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C:\Users\jordan.dasher\Desktop\GA•AWARDS\"/>
    </mc:Choice>
  </mc:AlternateContent>
  <xr:revisionPtr revIDLastSave="0" documentId="8_{36E6BC9C-1DCD-4E92-8274-3E825B21923F}" xr6:coauthVersionLast="43" xr6:coauthVersionMax="43" xr10:uidLastSave="{00000000-0000-0000-0000-000000000000}"/>
  <bookViews>
    <workbookView xWindow="-120" yWindow="-120" windowWidth="29040" windowHeight="16440" xr2:uid="{8F456429-98CA-47E8-9B01-18CFEC72EBC3}"/>
  </bookViews>
  <sheets>
    <sheet name="Instructions" sheetId="2" r:id="rId1"/>
    <sheet name="Selection Shee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Jordan Dasher</author>
  </authors>
  <commentList>
    <comment ref="P2" authorId="0" shapeId="0" xr:uid="{6AAAF66E-1892-4A7F-9900-721B8A2E193F}">
      <text>
        <r>
          <rPr>
            <b/>
            <sz val="9"/>
            <color indexed="81"/>
            <rFont val="Tahoma"/>
            <family val="2"/>
          </rPr>
          <t>Jordan Dasher:</t>
        </r>
        <r>
          <rPr>
            <sz val="9"/>
            <color indexed="81"/>
            <rFont val="Tahoma"/>
            <family val="2"/>
          </rPr>
          <t xml:space="preserve">
Data consists of individuals 16 or older who are employed in Georgia by a firm that pays unemployment insurances.</t>
        </r>
      </text>
    </comment>
    <comment ref="B9" authorId="0" shapeId="0" xr:uid="{8050099F-9147-40DD-932C-4A3B5259C629}">
      <text>
        <r>
          <rPr>
            <b/>
            <sz val="9"/>
            <color indexed="81"/>
            <rFont val="Tahoma"/>
            <family val="2"/>
          </rPr>
          <t>Jordan Dasher:</t>
        </r>
        <r>
          <rPr>
            <sz val="9"/>
            <color indexed="81"/>
            <rFont val="Tahoma"/>
            <family val="2"/>
          </rPr>
          <t xml:space="preserve">
Only valid for K12 institutions.</t>
        </r>
      </text>
    </comment>
    <comment ref="G34" authorId="0" shapeId="0" xr:uid="{D9DE4FAF-AA83-402D-8E15-20979E2B1F6A}">
      <text>
        <r>
          <rPr>
            <sz val="9"/>
            <color indexed="81"/>
            <rFont val="Tahoma"/>
            <family val="2"/>
          </rPr>
          <t>Calculated at beginning of term.</t>
        </r>
      </text>
    </comment>
  </commentList>
</comments>
</file>

<file path=xl/sharedStrings.xml><?xml version="1.0" encoding="utf-8"?>
<sst xmlns="http://schemas.openxmlformats.org/spreadsheetml/2006/main" count="711" uniqueCount="400">
  <si>
    <t>PK12</t>
  </si>
  <si>
    <t>Table Name</t>
  </si>
  <si>
    <t>Column Name</t>
  </si>
  <si>
    <t>Postsecondary</t>
  </si>
  <si>
    <t>Educator</t>
  </si>
  <si>
    <t>Labor</t>
  </si>
  <si>
    <t>Institution Identification</t>
  </si>
  <si>
    <t>Institution Name</t>
  </si>
  <si>
    <t>INSTITUTION_D</t>
  </si>
  <si>
    <t>INSTN_NAME
INSTN_NUMBER</t>
  </si>
  <si>
    <t>NAICS Classification</t>
  </si>
  <si>
    <t>NAICS_D</t>
  </si>
  <si>
    <t>NAICS_CD
NAICS_DESC</t>
  </si>
  <si>
    <t>OPE ID</t>
  </si>
  <si>
    <t>Address</t>
  </si>
  <si>
    <t>ADDR_LINE_1</t>
  </si>
  <si>
    <t>OPE_ID</t>
  </si>
  <si>
    <t>SIC Code</t>
  </si>
  <si>
    <t>SIC_D</t>
  </si>
  <si>
    <t>SIC_CD
SIC_DESC</t>
  </si>
  <si>
    <t>IPEDS ID</t>
  </si>
  <si>
    <t>City</t>
  </si>
  <si>
    <t>CITY_NM</t>
  </si>
  <si>
    <t>IPEDS_ID</t>
  </si>
  <si>
    <t>Wage Quarter</t>
  </si>
  <si>
    <t>DOL_WAGE_F</t>
  </si>
  <si>
    <t>WAGE_QTR</t>
  </si>
  <si>
    <t>State</t>
  </si>
  <si>
    <t>STATE_PRVNC_CD
STATE_PRVNC_NM</t>
  </si>
  <si>
    <t>Wage Amount</t>
  </si>
  <si>
    <t>WAGE_AMT</t>
  </si>
  <si>
    <t>Postal Code</t>
  </si>
  <si>
    <t>POSTAL_CD</t>
  </si>
  <si>
    <t>County</t>
  </si>
  <si>
    <t>CNTY_CD
CNTY_NM</t>
  </si>
  <si>
    <t>Phone Number</t>
  </si>
  <si>
    <t>INSTN_PHN_NUM</t>
  </si>
  <si>
    <t>Source System</t>
  </si>
  <si>
    <t>SOURCE_SYSTEM_CD
SOURCE_SYSTEM_NM</t>
  </si>
  <si>
    <t>Institution Characteristics</t>
  </si>
  <si>
    <t>Institution Type</t>
  </si>
  <si>
    <t>INSTN_TYP_CD
INSTN_TYP_DESC</t>
  </si>
  <si>
    <t>Institution Level</t>
  </si>
  <si>
    <t>INSTN_LEVEL_DESC</t>
  </si>
  <si>
    <t>Grades Served (School)</t>
  </si>
  <si>
    <t>GRADES_SERVED_DESC</t>
  </si>
  <si>
    <t>Charter Status Indicator</t>
  </si>
  <si>
    <t>CHARTER_STTUS_IND</t>
  </si>
  <si>
    <t>Sector</t>
  </si>
  <si>
    <t>SCTR_CD
SCTR_NM</t>
  </si>
  <si>
    <t>Public Institution Indicator</t>
  </si>
  <si>
    <t>PUBLIC_IND</t>
  </si>
  <si>
    <t>Prior Education</t>
  </si>
  <si>
    <t>Title I Description</t>
  </si>
  <si>
    <t>TITLE_I_D</t>
  </si>
  <si>
    <t>TITLE_I_CD
TITLE_I_DESC</t>
  </si>
  <si>
    <t>Award</t>
  </si>
  <si>
    <t>Certification Level</t>
  </si>
  <si>
    <t>School AYP Status</t>
  </si>
  <si>
    <t>Postsecondary Award Completion Indicator</t>
  </si>
  <si>
    <t>PERSON_D</t>
  </si>
  <si>
    <t>POST_SCNDRY_AWARD_COMP_IND</t>
  </si>
  <si>
    <t>AYP Status  Indicator (Institution)</t>
  </si>
  <si>
    <t>INSTITUTION_F</t>
  </si>
  <si>
    <t>INSTN_AYP_STTUS_IND</t>
  </si>
  <si>
    <t>Degree Level</t>
  </si>
  <si>
    <t>ACADEMIC_PROGRAM_D</t>
  </si>
  <si>
    <t>DEGREE_LVL_CD
DEGREE_LVL_DESC</t>
  </si>
  <si>
    <t>Highly Qualified Status</t>
  </si>
  <si>
    <t>AYP Status Description (Institution)</t>
  </si>
  <si>
    <t>NEEDS_IMPROVEMENT_STTUS_DESC</t>
  </si>
  <si>
    <t>Academic Major</t>
  </si>
  <si>
    <t>ACDMC_MAJOR_CD
ACDMC_MAJOR_DESC</t>
  </si>
  <si>
    <t>HIQ Status</t>
  </si>
  <si>
    <t>HIQ_D</t>
  </si>
  <si>
    <t>HIQ_STTUS_CD
HIQ_STTUS_DESC</t>
  </si>
  <si>
    <t>Consecutive Years in AYP</t>
  </si>
  <si>
    <t>CONSECUTIVE_YEARS_IN_AYP</t>
  </si>
  <si>
    <t>Cumulative GPA (Award)</t>
  </si>
  <si>
    <t>STUDENT_AWARD_F</t>
  </si>
  <si>
    <t>CUMM_GPA_VAL</t>
  </si>
  <si>
    <t>HIQ Status Type</t>
  </si>
  <si>
    <t>HIQ_STTUS_TYP_ID
HIQ_STTUS_TYP_DESC</t>
  </si>
  <si>
    <t>School Designation Type</t>
  </si>
  <si>
    <t>SCH_DESIGNATION_D</t>
  </si>
  <si>
    <t>DESIGNATION_TYPE_CD
DESIGNATION_TYPE_DESC</t>
  </si>
  <si>
    <t>Student Age at Award</t>
  </si>
  <si>
    <t>STDNT_AT_AWARD_AGE</t>
  </si>
  <si>
    <t>HIQ Job</t>
  </si>
  <si>
    <t>HIQ_JOB_D</t>
  </si>
  <si>
    <t>HIQ_JOB_CD
HIQ_JOB_DESC</t>
  </si>
  <si>
    <t>School Designation Reason</t>
  </si>
  <si>
    <t>DESIGNATION_REASON</t>
  </si>
  <si>
    <t>Admission</t>
  </si>
  <si>
    <t>HIQ Subject</t>
  </si>
  <si>
    <t>HIQ_SUBJECT_D</t>
  </si>
  <si>
    <t>HIQ_SUBJ_CD
HIQ_SUBJ_DESC</t>
  </si>
  <si>
    <t>District-Level Information</t>
  </si>
  <si>
    <t>Full Time Indicator</t>
  </si>
  <si>
    <t>ADMISSION_TYPE_D</t>
  </si>
  <si>
    <t>FULL_TIME_IND</t>
  </si>
  <si>
    <t>Certification</t>
  </si>
  <si>
    <t>School District</t>
  </si>
  <si>
    <t>SCHOOL_DISTRCT_CD
SCHOOL_DISTRCT_NM</t>
  </si>
  <si>
    <t>Transfer Indicator</t>
  </si>
  <si>
    <t>TRSFR_IND</t>
  </si>
  <si>
    <t>Certification Category</t>
  </si>
  <si>
    <t>CERTIFICATE_D</t>
  </si>
  <si>
    <t>CERTFCN_CAT_CD
CERTFCN_CAT_DESC</t>
  </si>
  <si>
    <t>Grades Served (District)</t>
  </si>
  <si>
    <t>DISTRCT_GRADES_SERVED_DESC</t>
  </si>
  <si>
    <t>First Time Freshman Indicator</t>
  </si>
  <si>
    <t>INITIAL_TERM_1STTIME_FRESH_IND</t>
  </si>
  <si>
    <t>Certification Type</t>
  </si>
  <si>
    <t>CERTFCN_TYP_CD
CERTFCN_TYP_DESC</t>
  </si>
  <si>
    <t>AYP Status Indicator (District)</t>
  </si>
  <si>
    <t>DSTRCT_AYP_STTUS_IND</t>
  </si>
  <si>
    <t>Admission Type</t>
  </si>
  <si>
    <t>ADMIT_TYPE_D</t>
  </si>
  <si>
    <t>ADMIT_TYP_CD
ADMIT_TYP_DESC</t>
  </si>
  <si>
    <t>Certification Field</t>
  </si>
  <si>
    <t>CERTFCN_FIELD_CD
CERTFCN_FIELD_DESC</t>
  </si>
  <si>
    <t>AYP Status Description (District)</t>
  </si>
  <si>
    <t>DSTRCT_NEEDS_IMPRV_STTUS_DESC</t>
  </si>
  <si>
    <t>Academic Program</t>
  </si>
  <si>
    <t>Certification Start/End Dates</t>
  </si>
  <si>
    <t>CERTIFICATE_F</t>
  </si>
  <si>
    <t>DWP_EDCTR_CERTFCN_STRT_DT_KEY
DW_EDCTR_CERTFCN_END_DT_KEY</t>
  </si>
  <si>
    <t>Student Award</t>
  </si>
  <si>
    <t>ACDMC_PRGRM_ACRM_NM
ACDMC_PRGRM_DESC</t>
  </si>
  <si>
    <t>Current Certification Valid Date</t>
  </si>
  <si>
    <t>CURRENT_CERTFCN_VALID_DT_KEY</t>
  </si>
  <si>
    <t>Academic Program Level</t>
  </si>
  <si>
    <t>ACDMC_PRGRM_LVL_DESC</t>
  </si>
  <si>
    <t>First Certification Valid Date</t>
  </si>
  <si>
    <t>FIRST_CERTFCN_VALID_DT_KEY</t>
  </si>
  <si>
    <t>Secondary Award Completion Indicator</t>
  </si>
  <si>
    <t>SCNDRY_AWARD_COMP_IND</t>
  </si>
  <si>
    <t>CIP Code</t>
  </si>
  <si>
    <t>CIP_CD
CIP_DESC</t>
  </si>
  <si>
    <t>Certificate Endorsements</t>
  </si>
  <si>
    <t>Secondary Award Type</t>
  </si>
  <si>
    <t>SCNDRY_DIPLOMA_TYP_CD
SCNDRY_DIPLOMA_TYP_DESC</t>
  </si>
  <si>
    <t>STEM Indicator</t>
  </si>
  <si>
    <t>STEM_IND</t>
  </si>
  <si>
    <t>Special Education Indicator</t>
  </si>
  <si>
    <t>High School HOPE GPA</t>
  </si>
  <si>
    <t>HS_HOPE_GPA_VAL</t>
  </si>
  <si>
    <t>Enrollment Term</t>
  </si>
  <si>
    <t>Gifted Indicator</t>
  </si>
  <si>
    <t>HOPE Eligibility Indicator</t>
  </si>
  <si>
    <t>HS_HOPE_ELIGIBILITY_IND</t>
  </si>
  <si>
    <t>Student Age</t>
  </si>
  <si>
    <t>STUDENT_ENROLLMENT_F</t>
  </si>
  <si>
    <t>STDNT_AGE</t>
  </si>
  <si>
    <t>ESOL Indicator</t>
  </si>
  <si>
    <t>Public High School Dropout Indicator</t>
  </si>
  <si>
    <t>PUBLIC_HS_DROPOUT_IND</t>
  </si>
  <si>
    <t>Student Level</t>
  </si>
  <si>
    <t>STUDENT_LEVEL_D</t>
  </si>
  <si>
    <t>STDNT_LVL_CD
STDNT_LVL_DESC</t>
  </si>
  <si>
    <t>Master Teacher Indicator</t>
  </si>
  <si>
    <t>AWARD_D</t>
  </si>
  <si>
    <t>Highest Level of Education</t>
  </si>
  <si>
    <t>HIGHEST_LVL_OF_EDUCATION_CD
HIGHEST_LVL_OF_EDUCATION_DESC</t>
  </si>
  <si>
    <t>Cumulative GPA (Term)</t>
  </si>
  <si>
    <t>CUM_INSTN_TERM_GPA_VAL</t>
  </si>
  <si>
    <t>National Board Certified Indicator</t>
  </si>
  <si>
    <t>Student Enrollment</t>
  </si>
  <si>
    <t>Cumulative Attempted Hours (Term)</t>
  </si>
  <si>
    <t>CUM_INSTN_TERM_ATMPTD_HR_CNT</t>
  </si>
  <si>
    <t>Certification Preparatory Programs</t>
  </si>
  <si>
    <t>Cumulative Earned Hours (Term)</t>
  </si>
  <si>
    <t>CUM_INSTN_TERM_EARNED_HR_CNT</t>
  </si>
  <si>
    <t>Program Name</t>
  </si>
  <si>
    <t>PREPARATORY_PROGRAM_D</t>
  </si>
  <si>
    <t>Course</t>
  </si>
  <si>
    <t>PROGRAM_PROVIDER_D</t>
  </si>
  <si>
    <t>Entry Code</t>
  </si>
  <si>
    <t>ENTRY_CD</t>
  </si>
  <si>
    <t>Course Identifier</t>
  </si>
  <si>
    <t>COURSE_D</t>
  </si>
  <si>
    <t>AGENCY_CRSE_NUM
CRSE_ACRM_NM; CRSE_NM</t>
  </si>
  <si>
    <t>NCATE Approved Indicator</t>
  </si>
  <si>
    <t>Withdrawal Code</t>
  </si>
  <si>
    <t>WITHDRAWN_CD</t>
  </si>
  <si>
    <t>Subject</t>
  </si>
  <si>
    <t>SUBJ_CD
SUBJ_DESC</t>
  </si>
  <si>
    <t>Initial Candidate Indicator</t>
  </si>
  <si>
    <t>Total Days Present</t>
  </si>
  <si>
    <t>TOTL_DAYS_PRSNT_CNT</t>
  </si>
  <si>
    <t>Course Completion Indicator</t>
  </si>
  <si>
    <t>COURSE_ENROLLMENT_F</t>
  </si>
  <si>
    <t>CRSE_COMPLETED_IND</t>
  </si>
  <si>
    <t>Program Completion Date</t>
  </si>
  <si>
    <t>Total Days Absent</t>
  </si>
  <si>
    <t>TOTL_DAYS_ABSNT_CNT</t>
  </si>
  <si>
    <t>Course Grade</t>
  </si>
  <si>
    <t>GRADE_NUMERIC_SCORE
GRADE_ALPHANUMERIC_VAL</t>
  </si>
  <si>
    <t>Educator Assessment</t>
  </si>
  <si>
    <t>Total Unexcused Absences</t>
  </si>
  <si>
    <t>TOTL_DAYS_UNXCSD_ABSNT_CNT</t>
  </si>
  <si>
    <t>Credit Hours Attempted</t>
  </si>
  <si>
    <t>CR_ATMPTD_HR</t>
  </si>
  <si>
    <t>Assessment Name</t>
  </si>
  <si>
    <t>ASSESSMENT_D</t>
  </si>
  <si>
    <t>ASSMT_CD
ASSMT_DESC</t>
  </si>
  <si>
    <t>Student Entry Date</t>
  </si>
  <si>
    <t>STDNT_ENTRY_DT</t>
  </si>
  <si>
    <t>Credit Hours Earned</t>
  </si>
  <si>
    <t>CR_EARNED_HR</t>
  </si>
  <si>
    <t>Pass/Fail Indicator</t>
  </si>
  <si>
    <t>EDUCATOR_ASSESSMENT_F</t>
  </si>
  <si>
    <t>PASS_IND</t>
  </si>
  <si>
    <t>Student Exit Date</t>
  </si>
  <si>
    <t>STDNT_EXIT_DT</t>
  </si>
  <si>
    <t>Course Section ID</t>
  </si>
  <si>
    <t>CRSE_SCTN_ID</t>
  </si>
  <si>
    <t>Educator Employment</t>
  </si>
  <si>
    <t>Retained Indicator</t>
  </si>
  <si>
    <t>RETAIN_IND</t>
  </si>
  <si>
    <t>Remediation</t>
  </si>
  <si>
    <t>Employee Type</t>
  </si>
  <si>
    <t>EMPLOYEE_TYPE_D</t>
  </si>
  <si>
    <t>EMPLOYEE_TYP_CD
EMPLOYEE_TYP_DESC</t>
  </si>
  <si>
    <t>Homeless Indicator</t>
  </si>
  <si>
    <t>HOMELESS_IND</t>
  </si>
  <si>
    <t>PS Learning Support Anytime Indicator</t>
  </si>
  <si>
    <t>PS_LS_REQ_ANYTM_IND</t>
  </si>
  <si>
    <t>Certified Employment Basis</t>
  </si>
  <si>
    <t>EDUCATOR_EMPLOYMENT_F</t>
  </si>
  <si>
    <t>CERTIFIED_EMPLMNT_BASIS_TYP_CD</t>
  </si>
  <si>
    <t>External Programs Enrollment</t>
  </si>
  <si>
    <t>Special Learning Description</t>
  </si>
  <si>
    <t>SPECIAL_LEARNING_D
REMEDIAL_STATUS_D</t>
  </si>
  <si>
    <t>Classified Employment Basis</t>
  </si>
  <si>
    <t>CLSSIFIED_EMPLMNT_BASIS_TYP_CD</t>
  </si>
  <si>
    <t>Limited English Proficiency (LEP) Status Indicator</t>
  </si>
  <si>
    <t>LIMITED_ENGLISH_PROF_IND</t>
  </si>
  <si>
    <t>Special Learning Requirement</t>
  </si>
  <si>
    <t>SPECIAL_LEARNING_REQUIRED_D</t>
  </si>
  <si>
    <t>Educator Experience (Georgia)</t>
  </si>
  <si>
    <t>GA_EXPRNC_YEARS_CNT</t>
  </si>
  <si>
    <t>Migrant Status Indicator</t>
  </si>
  <si>
    <t>MIGRANT_IND</t>
  </si>
  <si>
    <t>Special Learning Enrollment</t>
  </si>
  <si>
    <t>SPECIAL_LEARNING_ENROLLED_D</t>
  </si>
  <si>
    <t>Termination</t>
  </si>
  <si>
    <t>TERMINATION_D</t>
  </si>
  <si>
    <t>TRMNTN_CD
TRMNTN_DESC</t>
  </si>
  <si>
    <t>Disability Status Indicator</t>
  </si>
  <si>
    <t>DISABILITY_IND</t>
  </si>
  <si>
    <t>Special Learning Completion Date</t>
  </si>
  <si>
    <t>SPECIAL_LEARNING_F</t>
  </si>
  <si>
    <t>Educator Institution</t>
  </si>
  <si>
    <t>Free or Reduced-Price Lunch Indicator</t>
  </si>
  <si>
    <t>STUDENT_EXTERNAL_PROGRAM_D</t>
  </si>
  <si>
    <t>FREE_OR_REDUCE_LUNCH_IND</t>
  </si>
  <si>
    <t>Financial Aid</t>
  </si>
  <si>
    <t>Role Description</t>
  </si>
  <si>
    <t>JOB_D</t>
  </si>
  <si>
    <t>JOB_CD
JOB_DESC</t>
  </si>
  <si>
    <t>Joint Enrollment Indicator</t>
  </si>
  <si>
    <t>JOINT_ENRLMT_IND</t>
  </si>
  <si>
    <t>Financial Aid Type</t>
  </si>
  <si>
    <t>FINANCIAL_AID_D</t>
  </si>
  <si>
    <t>FINCL_AID_CD
FINCL_AID_DESC
FINCL_AID_NM</t>
  </si>
  <si>
    <t>Role Classification</t>
  </si>
  <si>
    <t>JOB_CLSFN_CD
JOB_CLSFN_DESC</t>
  </si>
  <si>
    <t>GIFTED_IND</t>
  </si>
  <si>
    <t>Financial Aid Hours</t>
  </si>
  <si>
    <t>STUDENT_FINANCIAL_AID_F</t>
  </si>
  <si>
    <t>FINCL_AID_CR_HRS_CNT</t>
  </si>
  <si>
    <t>SUBJECT_D</t>
  </si>
  <si>
    <t>Dual Enrollment Indicator</t>
  </si>
  <si>
    <t>DUAL_ENRLMT_IND</t>
  </si>
  <si>
    <t>Financial Aid Disbursement</t>
  </si>
  <si>
    <t>FINCL_AID_DISBURSED_AMT</t>
  </si>
  <si>
    <t>Demographics</t>
  </si>
  <si>
    <t>Minority Enrollment Indicator</t>
  </si>
  <si>
    <t>MINORITY_ENRLMT_IND</t>
  </si>
  <si>
    <t>Graduation Year</t>
  </si>
  <si>
    <t>GRAD_HIGH_SCHOOL_DWP_YEAR_KEY</t>
  </si>
  <si>
    <t>Gender</t>
  </si>
  <si>
    <t>GNDR_CD
GNDR_DESC</t>
  </si>
  <si>
    <t>Course Enrollment</t>
  </si>
  <si>
    <t>Ethnicity</t>
  </si>
  <si>
    <t>ETHNC_CD
ETHNC_DESC</t>
  </si>
  <si>
    <t>AGENCY_CRSE_NUM
CRSE_ACRM_NM
CRSE_NM</t>
  </si>
  <si>
    <t>American Indian or Alaska Native</t>
  </si>
  <si>
    <t>AMERICAN_INDIAN_OR_ALASKA_NATI</t>
  </si>
  <si>
    <t>Asian</t>
  </si>
  <si>
    <t>ASIAN_IND</t>
  </si>
  <si>
    <t>AP Indicator</t>
  </si>
  <si>
    <t>AP_IND</t>
  </si>
  <si>
    <t>Black or African American</t>
  </si>
  <si>
    <t>BLACK_OR_AFRICAN_AMERICAN_IND</t>
  </si>
  <si>
    <t>IB Indicator</t>
  </si>
  <si>
    <t>IB_IND</t>
  </si>
  <si>
    <t>Two or More Races</t>
  </si>
  <si>
    <t>TWO_OR_MORE_RACES_IND</t>
  </si>
  <si>
    <t>Foreign Language Indicator</t>
  </si>
  <si>
    <t>FOREIGN_LANG_IND</t>
  </si>
  <si>
    <t>Native Hawaiian or Other Pacific Islander</t>
  </si>
  <si>
    <t>NATIVE_HAWAIIAN_OR_OTHER_PACIF</t>
  </si>
  <si>
    <t>White</t>
  </si>
  <si>
    <t>WHITE_IND</t>
  </si>
  <si>
    <t>Discipline</t>
  </si>
  <si>
    <t>Disciplinary Action</t>
  </si>
  <si>
    <t>DISCPLNY_ACTION_D</t>
  </si>
  <si>
    <t>DISPLNY_ACTION_DESC</t>
  </si>
  <si>
    <t>Discipline Process</t>
  </si>
  <si>
    <t>DISCIPLINE_PROCESS_D</t>
  </si>
  <si>
    <t>DISCIPLINE_PROCESS_CD
DISCIPLINE_PROCESS_DESC</t>
  </si>
  <si>
    <t>Anytime Indicators</t>
  </si>
  <si>
    <t>Incident Class</t>
  </si>
  <si>
    <t>INCIDENT_D</t>
  </si>
  <si>
    <t>INCDT_CLSS_CD
INCDT_CLSS_DESC</t>
  </si>
  <si>
    <t>AP Anytime Indicator</t>
  </si>
  <si>
    <t>AP_ANYTM_IND</t>
  </si>
  <si>
    <t>Incident Description</t>
  </si>
  <si>
    <t>INCDT_DESC</t>
  </si>
  <si>
    <t>IB Anytime Indicator</t>
  </si>
  <si>
    <t>IB_ANYTM_IND</t>
  </si>
  <si>
    <t>Incident Severity Level</t>
  </si>
  <si>
    <t>INCIDENT_SEVERITY_LEVEL_D</t>
  </si>
  <si>
    <t>INCDT_SEVERITY_LEVL_CD
INCDT_SEVERITY_LEVL_DESC</t>
  </si>
  <si>
    <t>Disability Anytime Indicator</t>
  </si>
  <si>
    <t>DISABILITY_ANYTM_IND</t>
  </si>
  <si>
    <t>Matter Opening Date</t>
  </si>
  <si>
    <t>EDUCATOR_DISCPLNY_ACTION_F</t>
  </si>
  <si>
    <t>DWP_MATTER_OPENED_DT_KEY</t>
  </si>
  <si>
    <t>LLP Anytime Indicator</t>
  </si>
  <si>
    <t>LIMITED_LANG_PROF_ANYTM_IND</t>
  </si>
  <si>
    <t>Inquiry Finish Date</t>
  </si>
  <si>
    <t>INQUIRY_FINISH_DT_KEY</t>
  </si>
  <si>
    <t>Migrant Anytime Indicator</t>
  </si>
  <si>
    <t>MIGRANT_ANYTM_IND</t>
  </si>
  <si>
    <t>Investigation Open Date</t>
  </si>
  <si>
    <t>OPEN_INVESTIGATION_DT_KEY</t>
  </si>
  <si>
    <t>Homeless Anytime Indicator</t>
  </si>
  <si>
    <t>HOMELESS_ANYTM_IND</t>
  </si>
  <si>
    <t>Investigation Close Date</t>
  </si>
  <si>
    <t>CLOSE_INVESTIGATION_DT_KEY</t>
  </si>
  <si>
    <t>Free or Reduced-Price Lunch Anytime Indicator</t>
  </si>
  <si>
    <t>FREE_OR_REDUCE_LUNCH_ANYTM_IND</t>
  </si>
  <si>
    <t>Matter Decision Date</t>
  </si>
  <si>
    <t>MATTER_COMM_DECISION_DT_KEY</t>
  </si>
  <si>
    <t>Pre K Enrollment Anytime Indicator</t>
  </si>
  <si>
    <t>PRE_K_ENROL_ANYTM_IND</t>
  </si>
  <si>
    <t>Court Verdict Date</t>
  </si>
  <si>
    <t>COURT_VERDICT_DT_KEY</t>
  </si>
  <si>
    <t>Joint Enrollment Anytime Indicator</t>
  </si>
  <si>
    <t>JOINT_ENRLMT_ANYTM_IND</t>
  </si>
  <si>
    <t>Sentencing Dates</t>
  </si>
  <si>
    <t>BEGIN_SENTENCE_DT_KEY
END_SENTENCE_DT_KEY</t>
  </si>
  <si>
    <t>Dual Enrollment Anytime Indicator</t>
  </si>
  <si>
    <t>DUAL_ENRLMT_ANYTM_IND</t>
  </si>
  <si>
    <t>Monitoring Dates</t>
  </si>
  <si>
    <t>BEGIN_MONITOR_DT_KEY
END_MONITOR_DT_KEY</t>
  </si>
  <si>
    <t>Pre K Enrollment</t>
  </si>
  <si>
    <t>Matter Closed Date</t>
  </si>
  <si>
    <t>MATTER_CLOSED_DT_KEY</t>
  </si>
  <si>
    <t>Category 1 for Pre-K Indicator</t>
  </si>
  <si>
    <t>CAT_1_FOR_PREK_IND</t>
  </si>
  <si>
    <t>Individualized Education Plan Pre-K Indicator</t>
  </si>
  <si>
    <t>IEP_PREK_IND</t>
  </si>
  <si>
    <t>Limited Language Proficiency Pre-K Indicator</t>
  </si>
  <si>
    <t>LIMITED_LANG_PROF_PREK_IND</t>
  </si>
  <si>
    <t>Assessments</t>
  </si>
  <si>
    <t>Test Component Type</t>
  </si>
  <si>
    <t>TEST_CMPNT_TYP_CD
TEST_CMPNT_TYP_NM</t>
  </si>
  <si>
    <t>Test Component Score Value/Percentile</t>
  </si>
  <si>
    <t>STUDENT_ASSESSMENT_F</t>
  </si>
  <si>
    <t>CMPNT_TEST_SCORE_VAL
CMPNT_TEST_SCORE_PCTILE</t>
  </si>
  <si>
    <t>Performance Level</t>
  </si>
  <si>
    <t>PERFORMANCE_LVL_TYP_CD
PERFORMANCE_LVL_TYP_DESC</t>
  </si>
  <si>
    <t>High/Low Values</t>
  </si>
  <si>
    <t>HIGH_PERFORMANCE_VAL
LOW_PERFORMANCE_VAL</t>
  </si>
  <si>
    <t>Student Level at Test Time</t>
  </si>
  <si>
    <t>STDNT_LVL_AT_TEST_TIME</t>
  </si>
  <si>
    <t>Academic Testing Level</t>
  </si>
  <si>
    <t>ACDMC_LVL_CD</t>
  </si>
  <si>
    <t>Highest Score Indicator</t>
  </si>
  <si>
    <t>HIGHEST_SCORE_IND</t>
  </si>
  <si>
    <t>Recent Score Indicator</t>
  </si>
  <si>
    <t>RECENT_SCORE_IND</t>
  </si>
  <si>
    <t>Assessment Tested/Passed Indicator</t>
  </si>
  <si>
    <t>ASSMT_TESTED_IND
ASSMT_PASS_IND</t>
  </si>
  <si>
    <t>Student Discipline</t>
  </si>
  <si>
    <t>Data Type</t>
  </si>
  <si>
    <t>DATA_TYPE_D</t>
  </si>
  <si>
    <t>DATA_TYPE_IND_CD
DATA_TYPE_IND_DESC</t>
  </si>
  <si>
    <t>Introduction</t>
  </si>
  <si>
    <r>
      <t>As part of the GA</t>
    </r>
    <r>
      <rPr>
        <sz val="11"/>
        <color theme="1"/>
        <rFont val="Calibri"/>
        <family val="2"/>
      </rPr>
      <t>•</t>
    </r>
    <r>
      <rPr>
        <sz val="11"/>
        <color theme="1"/>
        <rFont val="Times New Roman"/>
        <family val="1"/>
      </rPr>
      <t>AWARDS research request process, applicants are required to submit a list of data elements needed for the research proposal. This document serves as the template for data element selection and must be uploaded as part of the online research application. Data elements are grouped into separate tabs based on the relevant information they provide (see Data Element Dictionary)</t>
    </r>
    <r>
      <rPr>
        <sz val="11"/>
        <color theme="1"/>
        <rFont val="Times New Roman"/>
        <family val="1"/>
      </rPr>
      <t>. It is highly recommended that researchers familiarize themselves with the Data Element Dictionary prior to requesting data in order to prevent unnecessary burden of pulling and cleaning data that is not needed for the research proposal.</t>
    </r>
  </si>
  <si>
    <t>Instructions</t>
  </si>
  <si>
    <t>If any technical problems occur, or for any general questions regarding the Element Justification Template and data elements contact gaawards.support@georgia.gov</t>
  </si>
  <si>
    <t>Justification</t>
  </si>
  <si>
    <t xml:space="preserve">Denote desired data elements by placing an 'X' in the cell adjacent and provide justification for specific use of each element in the research proposal. Justification must be provided for all requested data elements, regardless if the reasoning is identical to other requested elements (use as a control variable, etc.). </t>
  </si>
  <si>
    <t>When finished, the template must be saved and uploaded with the research application via the online application in Formsite.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</si>
</sst>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u/>
      <sz val="11"/>
      <color theme="10"/>
      <name val="Calibri"/>
      <family val="2"/>
      <scheme val="minor"/>
    </font>
    <font>
      <b/>
      <sz val="18"/>
      <name val="Calibri"/>
      <family val="2"/>
      <scheme val="minor"/>
    </font>
    <font>
      <i/>
      <sz val="16"/>
      <name val="Calibri"/>
      <family val="2"/>
      <scheme val="minor"/>
    </font>
    <font>
      <sz val="11"/>
      <color rgb="FF0070C0"/>
      <name val="Calibri"/>
      <family val="2"/>
      <scheme val="minor"/>
    </font>
    <font>
      <sz val="11"/>
      <name val="Calibri"/>
      <family val="2"/>
      <scheme val="minor"/>
    </font>
    <font>
      <sz val="16"/>
      <name val="Calibri"/>
      <family val="2"/>
      <scheme val="minor"/>
    </font>
    <font>
      <sz val="14"/>
      <name val="Calibri"/>
      <family val="2"/>
      <scheme val="minor"/>
    </font>
    <font>
      <b/>
      <sz val="9"/>
      <color indexed="81"/>
      <name val="Tahoma"/>
      <family val="2"/>
    </font>
    <font>
      <sz val="9"/>
      <color indexed="81"/>
      <name val="Tahoma"/>
      <family val="2"/>
    </font>
    <font>
      <sz val="11"/>
      <color theme="1"/>
      <name val="Times New Roman"/>
      <family val="1"/>
    </font>
    <font>
      <b/>
      <sz val="11"/>
      <color theme="1"/>
      <name val="Times New Roman"/>
      <family val="1"/>
    </font>
    <font>
      <sz val="11"/>
      <color theme="1"/>
      <name val="Calibri"/>
      <family val="2"/>
    </font>
  </fonts>
  <fills count="2">
    <fill>
      <patternFill patternType="none"/>
    </fill>
    <fill>
      <patternFill patternType="gray125"/>
    </fill>
  </fills>
  <borders count="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s>
  <cellStyleXfs count="2">
    <xf numFmtId="0" fontId="0" fillId="0" borderId="0"/>
    <xf numFmtId="0" fontId="1" fillId="0" borderId="0" applyNumberFormat="0" applyFill="0" applyBorder="0" applyAlignment="0" applyProtection="0"/>
  </cellStyleXfs>
  <cellXfs count="35">
    <xf numFmtId="0" fontId="0" fillId="0" borderId="0" xfId="0"/>
    <xf numFmtId="0" fontId="2" fillId="0" borderId="3" xfId="0" applyFont="1" applyBorder="1" applyAlignment="1">
      <alignment horizontal="center" vertical="center"/>
    </xf>
    <xf numFmtId="0" fontId="3" fillId="0" borderId="4" xfId="0" applyFont="1" applyBorder="1" applyAlignment="1">
      <alignment horizontal="left" vertical="center" indent="1"/>
    </xf>
    <xf numFmtId="0" fontId="4" fillId="0" borderId="6" xfId="0" applyFont="1" applyBorder="1" applyAlignment="1">
      <alignment horizontal="left" vertical="center" indent="1"/>
    </xf>
    <xf numFmtId="0" fontId="5" fillId="0" borderId="0" xfId="0" applyFont="1" applyAlignment="1">
      <alignment horizontal="left" vertical="center" indent="1"/>
    </xf>
    <xf numFmtId="0" fontId="5" fillId="0" borderId="5" xfId="0" applyFont="1" applyBorder="1" applyAlignment="1">
      <alignment horizontal="left" vertical="center" indent="1"/>
    </xf>
    <xf numFmtId="0" fontId="0" fillId="0" borderId="0" xfId="0" applyAlignment="1">
      <alignment horizontal="left" vertical="center" indent="1"/>
    </xf>
    <xf numFmtId="0" fontId="6" fillId="0" borderId="4" xfId="0" applyFont="1" applyBorder="1" applyAlignment="1">
      <alignment horizontal="left" vertical="center" indent="1"/>
    </xf>
    <xf numFmtId="0" fontId="1" fillId="0" borderId="5" xfId="1" applyBorder="1" applyAlignment="1">
      <alignment horizontal="left" vertical="center" indent="1"/>
    </xf>
    <xf numFmtId="0" fontId="1" fillId="0" borderId="6" xfId="1" applyBorder="1" applyAlignment="1">
      <alignment horizontal="left" vertical="center" indent="1"/>
    </xf>
    <xf numFmtId="0" fontId="5" fillId="0" borderId="0" xfId="1" applyFont="1" applyAlignment="1">
      <alignment horizontal="left" vertical="center" indent="1"/>
    </xf>
    <xf numFmtId="0" fontId="5" fillId="0" borderId="0" xfId="0" applyFont="1" applyAlignment="1">
      <alignment horizontal="left" vertical="center" wrapText="1" indent="1"/>
    </xf>
    <xf numFmtId="0" fontId="0" fillId="0" borderId="0" xfId="0" applyAlignment="1">
      <alignment horizontal="left" vertical="center" wrapText="1" indent="1"/>
    </xf>
    <xf numFmtId="0" fontId="5" fillId="0" borderId="0" xfId="1" applyFont="1" applyAlignment="1">
      <alignment horizontal="left" vertical="center" wrapText="1" indent="1"/>
    </xf>
    <xf numFmtId="0" fontId="5" fillId="0" borderId="6" xfId="0" applyFont="1" applyBorder="1" applyAlignment="1">
      <alignment horizontal="left" vertical="center" indent="1"/>
    </xf>
    <xf numFmtId="0" fontId="6" fillId="0" borderId="0" xfId="0" applyFont="1" applyAlignment="1">
      <alignment horizontal="left" vertical="center" indent="1"/>
    </xf>
    <xf numFmtId="0" fontId="7" fillId="0" borderId="0" xfId="0" applyFont="1" applyAlignment="1">
      <alignment horizontal="left" vertical="center" indent="1"/>
    </xf>
    <xf numFmtId="0" fontId="10" fillId="0" borderId="0" xfId="0" applyFont="1" applyAlignment="1">
      <alignment horizontal="left" vertical="center" indent="1"/>
    </xf>
    <xf numFmtId="0" fontId="11" fillId="0" borderId="0" xfId="0" applyFont="1" applyAlignment="1">
      <alignment horizontal="left" vertical="center" indent="1"/>
    </xf>
    <xf numFmtId="0" fontId="10" fillId="0" borderId="0" xfId="0" applyFont="1" applyAlignment="1">
      <alignment vertical="center" wrapText="1"/>
    </xf>
    <xf numFmtId="0" fontId="10" fillId="0" borderId="0" xfId="0" applyFont="1" applyAlignment="1">
      <alignment horizontal="left" vertical="center" wrapText="1"/>
    </xf>
    <xf numFmtId="0" fontId="2" fillId="0" borderId="3" xfId="0" applyFont="1" applyBorder="1" applyAlignment="1">
      <alignment horizontal="center" vertical="center" wrapText="1"/>
    </xf>
    <xf numFmtId="0" fontId="4" fillId="0" borderId="0" xfId="0" applyFont="1" applyBorder="1" applyAlignment="1">
      <alignment horizontal="left" vertical="center" wrapText="1"/>
    </xf>
    <xf numFmtId="0" fontId="0" fillId="0" borderId="0" xfId="0" applyFill="1" applyAlignment="1">
      <alignment horizontal="left" vertical="center" wrapText="1"/>
    </xf>
    <xf numFmtId="0" fontId="5" fillId="0" borderId="0" xfId="0" applyFont="1" applyBorder="1" applyAlignment="1">
      <alignment horizontal="left" vertical="center" wrapText="1"/>
    </xf>
    <xf numFmtId="0" fontId="1" fillId="0" borderId="0" xfId="1" applyBorder="1" applyAlignment="1">
      <alignment horizontal="left" vertical="center" wrapText="1"/>
    </xf>
    <xf numFmtId="0" fontId="7" fillId="0" borderId="0" xfId="0" applyFont="1" applyBorder="1" applyAlignment="1">
      <alignment horizontal="left" vertical="center" wrapText="1"/>
    </xf>
    <xf numFmtId="0" fontId="0" fillId="0" borderId="0" xfId="0" applyAlignment="1">
      <alignment horizontal="left" vertical="center" wrapText="1"/>
    </xf>
    <xf numFmtId="0" fontId="3" fillId="0" borderId="0" xfId="0" applyFont="1" applyBorder="1" applyAlignment="1">
      <alignment horizontal="left" vertical="center" wrapText="1"/>
    </xf>
    <xf numFmtId="0" fontId="10" fillId="0" borderId="0" xfId="0" applyFont="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10" fillId="0" borderId="0" xfId="0" applyFont="1" applyAlignment="1">
      <alignment horizontal="right" vertical="center" indent="1"/>
    </xf>
  </cellXfs>
  <cellStyles count="2">
    <cellStyle name="Hyperlink" xfId="1" builtinId="8"/>
    <cellStyle name="Normal" xfId="0" builtinId="0"/>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A8115-BE25-4B88-BB49-C46B6C7673C5}">
  <sheetPr codeName="Sheet5">
    <pageSetUpPr fitToPage="1"/>
  </sheetPr>
  <dimension ref="A1:P57"/>
  <sheetViews>
    <sheetView showGridLines="0" tabSelected="1" view="pageLayout" zoomScaleNormal="100" workbookViewId="0">
      <selection activeCell="A2" sqref="A2"/>
    </sheetView>
  </sheetViews>
  <sheetFormatPr defaultColWidth="0" defaultRowHeight="15" customHeight="1" zeroHeight="1" x14ac:dyDescent="0.25"/>
  <cols>
    <col min="1" max="1" width="1.28515625" style="17" customWidth="1"/>
    <col min="2" max="2" width="3.7109375" style="17" customWidth="1"/>
    <col min="3" max="3" width="4.140625" style="17" customWidth="1"/>
    <col min="4" max="13" width="9.140625" style="17" customWidth="1"/>
    <col min="14" max="14" width="16.140625" style="17" customWidth="1"/>
    <col min="15" max="15" width="1.85546875" style="17" hidden="1" customWidth="1"/>
    <col min="16" max="16" width="1.5703125" hidden="1" customWidth="1"/>
    <col min="17" max="16384" width="10.28515625" hidden="1"/>
  </cols>
  <sheetData>
    <row r="1" spans="1:15" ht="73.5" customHeight="1" x14ac:dyDescent="0.25">
      <c r="A1" s="34"/>
    </row>
    <row r="2" spans="1:15" x14ac:dyDescent="0.25">
      <c r="B2" s="18" t="s">
        <v>393</v>
      </c>
    </row>
    <row r="3" spans="1:15" ht="11.25" customHeight="1" x14ac:dyDescent="0.25">
      <c r="C3" s="29" t="s">
        <v>394</v>
      </c>
      <c r="D3" s="29"/>
      <c r="E3" s="29"/>
      <c r="F3" s="29"/>
      <c r="G3" s="29"/>
      <c r="H3" s="29"/>
      <c r="I3" s="29"/>
      <c r="J3" s="29"/>
      <c r="K3" s="29"/>
      <c r="L3" s="29"/>
      <c r="M3" s="29"/>
      <c r="N3" s="29"/>
      <c r="O3" s="19"/>
    </row>
    <row r="4" spans="1:15" ht="11.25" customHeight="1" x14ac:dyDescent="0.25">
      <c r="C4" s="29"/>
      <c r="D4" s="29"/>
      <c r="E4" s="29"/>
      <c r="F4" s="29"/>
      <c r="G4" s="29"/>
      <c r="H4" s="29"/>
      <c r="I4" s="29"/>
      <c r="J4" s="29"/>
      <c r="K4" s="29"/>
      <c r="L4" s="29"/>
      <c r="M4" s="29"/>
      <c r="N4" s="29"/>
      <c r="O4" s="19"/>
    </row>
    <row r="5" spans="1:15" ht="11.25" customHeight="1" x14ac:dyDescent="0.25">
      <c r="C5" s="29"/>
      <c r="D5" s="29"/>
      <c r="E5" s="29"/>
      <c r="F5" s="29"/>
      <c r="G5" s="29"/>
      <c r="H5" s="29"/>
      <c r="I5" s="29"/>
      <c r="J5" s="29"/>
      <c r="K5" s="29"/>
      <c r="L5" s="29"/>
      <c r="M5" s="29"/>
      <c r="N5" s="29"/>
      <c r="O5" s="19"/>
    </row>
    <row r="6" spans="1:15" ht="11.25" customHeight="1" x14ac:dyDescent="0.25">
      <c r="C6" s="29"/>
      <c r="D6" s="29"/>
      <c r="E6" s="29"/>
      <c r="F6" s="29"/>
      <c r="G6" s="29"/>
      <c r="H6" s="29"/>
      <c r="I6" s="29"/>
      <c r="J6" s="29"/>
      <c r="K6" s="29"/>
      <c r="L6" s="29"/>
      <c r="M6" s="29"/>
      <c r="N6" s="29"/>
      <c r="O6" s="19"/>
    </row>
    <row r="7" spans="1:15" ht="11.25" customHeight="1" x14ac:dyDescent="0.25">
      <c r="C7" s="29"/>
      <c r="D7" s="29"/>
      <c r="E7" s="29"/>
      <c r="F7" s="29"/>
      <c r="G7" s="29"/>
      <c r="H7" s="29"/>
      <c r="I7" s="29"/>
      <c r="J7" s="29"/>
      <c r="K7" s="29"/>
      <c r="L7" s="29"/>
      <c r="M7" s="29"/>
      <c r="N7" s="29"/>
      <c r="O7" s="19"/>
    </row>
    <row r="8" spans="1:15" ht="11.25" customHeight="1" x14ac:dyDescent="0.25">
      <c r="C8" s="29"/>
      <c r="D8" s="29"/>
      <c r="E8" s="29"/>
      <c r="F8" s="29"/>
      <c r="G8" s="29"/>
      <c r="H8" s="29"/>
      <c r="I8" s="29"/>
      <c r="J8" s="29"/>
      <c r="K8" s="29"/>
      <c r="L8" s="29"/>
      <c r="M8" s="29"/>
      <c r="N8" s="29"/>
      <c r="O8" s="19"/>
    </row>
    <row r="9" spans="1:15" ht="11.25" customHeight="1" x14ac:dyDescent="0.25">
      <c r="C9" s="29"/>
      <c r="D9" s="29"/>
      <c r="E9" s="29"/>
      <c r="F9" s="29"/>
      <c r="G9" s="29"/>
      <c r="H9" s="29"/>
      <c r="I9" s="29"/>
      <c r="J9" s="29"/>
      <c r="K9" s="29"/>
      <c r="L9" s="29"/>
      <c r="M9" s="29"/>
      <c r="N9" s="29"/>
      <c r="O9" s="19"/>
    </row>
    <row r="10" spans="1:15" x14ac:dyDescent="0.25">
      <c r="C10" s="29"/>
      <c r="D10" s="29"/>
      <c r="E10" s="29"/>
      <c r="F10" s="29"/>
      <c r="G10" s="29"/>
      <c r="H10" s="29"/>
      <c r="I10" s="29"/>
      <c r="J10" s="29"/>
      <c r="K10" s="29"/>
      <c r="L10" s="29"/>
      <c r="M10" s="29"/>
      <c r="N10" s="29"/>
      <c r="O10" s="20"/>
    </row>
    <row r="11" spans="1:15" ht="20.25" customHeight="1" x14ac:dyDescent="0.25">
      <c r="B11" s="18" t="s">
        <v>395</v>
      </c>
    </row>
    <row r="12" spans="1:15" ht="22.5" customHeight="1" x14ac:dyDescent="0.25">
      <c r="C12" s="29" t="s">
        <v>398</v>
      </c>
      <c r="D12" s="29"/>
      <c r="E12" s="29"/>
      <c r="F12" s="29"/>
      <c r="G12" s="29"/>
      <c r="H12" s="29"/>
      <c r="I12" s="29"/>
      <c r="J12" s="29"/>
      <c r="K12" s="29"/>
      <c r="L12" s="29"/>
      <c r="M12" s="29"/>
      <c r="N12" s="29"/>
      <c r="O12" s="19"/>
    </row>
    <row r="13" spans="1:15" ht="19.5" customHeight="1" x14ac:dyDescent="0.25">
      <c r="C13" s="29"/>
      <c r="D13" s="29"/>
      <c r="E13" s="29"/>
      <c r="F13" s="29"/>
      <c r="G13" s="29"/>
      <c r="H13" s="29"/>
      <c r="I13" s="29"/>
      <c r="J13" s="29"/>
      <c r="K13" s="29"/>
      <c r="L13" s="29"/>
      <c r="M13" s="29"/>
      <c r="N13" s="29"/>
      <c r="O13" s="19"/>
    </row>
    <row r="14" spans="1:15" ht="21" customHeight="1" x14ac:dyDescent="0.25">
      <c r="C14" s="29"/>
      <c r="D14" s="29"/>
      <c r="E14" s="29"/>
      <c r="F14" s="29"/>
      <c r="G14" s="29"/>
      <c r="H14" s="29"/>
      <c r="I14" s="29"/>
      <c r="J14" s="29"/>
      <c r="K14" s="29"/>
      <c r="L14" s="29"/>
      <c r="M14" s="29"/>
      <c r="N14" s="29"/>
      <c r="O14" s="19"/>
    </row>
    <row r="15" spans="1:15" ht="7.5" customHeight="1" x14ac:dyDescent="0.25"/>
    <row r="16" spans="1:15" ht="15" customHeight="1" x14ac:dyDescent="0.25">
      <c r="C16" s="29" t="s">
        <v>399</v>
      </c>
      <c r="D16" s="29"/>
      <c r="E16" s="29"/>
      <c r="F16" s="29"/>
      <c r="G16" s="29"/>
      <c r="H16" s="29"/>
      <c r="I16" s="29"/>
      <c r="J16" s="29"/>
      <c r="K16" s="29"/>
      <c r="L16" s="29"/>
      <c r="M16" s="29"/>
      <c r="N16" s="29"/>
      <c r="O16" s="19"/>
    </row>
    <row r="17" spans="2:15" x14ac:dyDescent="0.25">
      <c r="C17" s="29"/>
      <c r="D17" s="29"/>
      <c r="E17" s="29"/>
      <c r="F17" s="29"/>
      <c r="G17" s="29"/>
      <c r="H17" s="29"/>
      <c r="I17" s="29"/>
      <c r="J17" s="29"/>
      <c r="K17" s="29"/>
      <c r="L17" s="29"/>
      <c r="M17" s="29"/>
      <c r="N17" s="29"/>
      <c r="O17" s="19"/>
    </row>
    <row r="18" spans="2:15" x14ac:dyDescent="0.25">
      <c r="C18" s="29"/>
      <c r="D18" s="29"/>
      <c r="E18" s="29"/>
      <c r="F18" s="29"/>
      <c r="G18" s="29"/>
      <c r="H18" s="29"/>
      <c r="I18" s="29"/>
      <c r="J18" s="29"/>
      <c r="K18" s="29"/>
      <c r="L18" s="29"/>
      <c r="M18" s="29"/>
      <c r="N18" s="29"/>
      <c r="O18" s="19"/>
    </row>
    <row r="19" spans="2:15" ht="7.5" customHeight="1" x14ac:dyDescent="0.25"/>
    <row r="20" spans="2:15" ht="9.75" customHeight="1" x14ac:dyDescent="0.25">
      <c r="C20" s="29" t="s">
        <v>396</v>
      </c>
      <c r="D20" s="29"/>
      <c r="E20" s="29"/>
      <c r="F20" s="29"/>
      <c r="G20" s="29"/>
      <c r="H20" s="29"/>
      <c r="I20" s="29"/>
      <c r="J20" s="29"/>
      <c r="K20" s="29"/>
      <c r="L20" s="29"/>
      <c r="M20" s="29"/>
      <c r="N20" s="29"/>
      <c r="O20" s="19"/>
    </row>
    <row r="21" spans="2:15" ht="12" customHeight="1" x14ac:dyDescent="0.25">
      <c r="B21" s="19"/>
      <c r="C21" s="29"/>
      <c r="D21" s="29"/>
      <c r="E21" s="29"/>
      <c r="F21" s="29"/>
      <c r="G21" s="29"/>
      <c r="H21" s="29"/>
      <c r="I21" s="29"/>
      <c r="J21" s="29"/>
      <c r="K21" s="29"/>
      <c r="L21" s="29"/>
      <c r="M21" s="29"/>
      <c r="N21" s="29"/>
      <c r="O21" s="19"/>
    </row>
    <row r="22" spans="2:15" ht="12" customHeight="1" x14ac:dyDescent="0.25">
      <c r="C22" s="29"/>
      <c r="D22" s="29"/>
      <c r="E22" s="29"/>
      <c r="F22" s="29"/>
      <c r="G22" s="29"/>
      <c r="H22" s="29"/>
      <c r="I22" s="29"/>
      <c r="J22" s="29"/>
      <c r="K22" s="29"/>
      <c r="L22" s="29"/>
      <c r="M22" s="29"/>
      <c r="N22" s="29"/>
      <c r="O22" s="19"/>
    </row>
    <row r="23" spans="2:15" ht="7.5" customHeight="1" x14ac:dyDescent="0.25">
      <c r="C23" s="29"/>
      <c r="D23" s="29"/>
      <c r="E23" s="29"/>
      <c r="F23" s="29"/>
      <c r="G23" s="29"/>
      <c r="H23" s="29"/>
      <c r="I23" s="29"/>
      <c r="J23" s="29"/>
      <c r="K23" s="29"/>
      <c r="L23" s="29"/>
      <c r="M23" s="29"/>
      <c r="N23" s="29"/>
    </row>
    <row r="24" spans="2:15" ht="12" customHeight="1" x14ac:dyDescent="0.25">
      <c r="O24" s="19"/>
    </row>
    <row r="25" spans="2:15" ht="12.75" customHeight="1" x14ac:dyDescent="0.25">
      <c r="O25" s="19"/>
    </row>
    <row r="26" spans="2:15" ht="6.75" customHeight="1" x14ac:dyDescent="0.25">
      <c r="O26" s="19"/>
    </row>
    <row r="27" spans="2:15" x14ac:dyDescent="0.25"/>
    <row r="28" spans="2:15" x14ac:dyDescent="0.25"/>
    <row r="29" spans="2:15" x14ac:dyDescent="0.25"/>
    <row r="30" spans="2:15" x14ac:dyDescent="0.25"/>
    <row r="31" spans="2:15" x14ac:dyDescent="0.25"/>
    <row r="32" spans="2:15"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sheetData>
  <mergeCells count="4">
    <mergeCell ref="C3:N10"/>
    <mergeCell ref="C12:N14"/>
    <mergeCell ref="C16:N18"/>
    <mergeCell ref="C20:N23"/>
  </mergeCells>
  <pageMargins left="0.14166666666666666" right="0.7" top="0.75" bottom="0.75" header="0.3" footer="0.3"/>
  <pageSetup scale="84" fitToHeight="0" orientation="portrait" r:id="rId1"/>
  <headerFooter>
    <oddHeader xml:space="preserve">&amp;L&amp;G&amp;R&amp;"Times New Roman,Bold"&amp;20Element Justification Template   </oddHead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927E8-EE53-4265-A6D2-A546C6BAE625}">
  <dimension ref="A1:T109"/>
  <sheetViews>
    <sheetView workbookViewId="0">
      <selection sqref="A1:B1"/>
    </sheetView>
  </sheetViews>
  <sheetFormatPr defaultRowHeight="15" x14ac:dyDescent="0.25"/>
  <cols>
    <col min="1" max="1" width="5.7109375" customWidth="1"/>
    <col min="2" max="2" width="46.28515625" style="6" bestFit="1" customWidth="1"/>
    <col min="3" max="3" width="46.28515625" style="27" customWidth="1"/>
    <col min="4" max="4" width="33.28515625" hidden="1" customWidth="1"/>
    <col min="5" max="5" width="37.42578125" hidden="1" customWidth="1"/>
    <col min="6" max="6" width="5.7109375" customWidth="1"/>
    <col min="7" max="7" width="41.42578125" style="6" bestFit="1" customWidth="1"/>
    <col min="8" max="8" width="41.42578125" style="27" customWidth="1"/>
    <col min="9" max="9" width="32.28515625" hidden="1" customWidth="1"/>
    <col min="10" max="10" width="37" hidden="1" customWidth="1"/>
    <col min="11" max="11" width="5.7109375" customWidth="1"/>
    <col min="12" max="12" width="41.42578125" style="6" bestFit="1" customWidth="1"/>
    <col min="13" max="13" width="41.42578125" style="27" customWidth="1"/>
    <col min="14" max="14" width="31.85546875" hidden="1" customWidth="1"/>
    <col min="15" max="15" width="37" hidden="1" customWidth="1"/>
    <col min="16" max="16" width="5.7109375" customWidth="1"/>
    <col min="17" max="17" width="20.140625" style="6" bestFit="1" customWidth="1"/>
    <col min="18" max="18" width="41.42578125" style="27" customWidth="1"/>
    <col min="19" max="19" width="18.7109375" hidden="1" customWidth="1"/>
    <col min="20" max="20" width="22.140625" hidden="1" customWidth="1"/>
  </cols>
  <sheetData>
    <row r="1" spans="1:20" ht="24" thickBot="1" x14ac:dyDescent="0.3">
      <c r="A1" s="30" t="s">
        <v>0</v>
      </c>
      <c r="B1" s="31"/>
      <c r="C1" s="21" t="s">
        <v>397</v>
      </c>
      <c r="D1" s="1" t="s">
        <v>1</v>
      </c>
      <c r="E1" s="1" t="s">
        <v>2</v>
      </c>
      <c r="F1" s="30" t="s">
        <v>3</v>
      </c>
      <c r="G1" s="31"/>
      <c r="H1" s="21" t="s">
        <v>397</v>
      </c>
      <c r="I1" s="1" t="s">
        <v>1</v>
      </c>
      <c r="J1" s="1" t="s">
        <v>2</v>
      </c>
      <c r="K1" s="30" t="s">
        <v>4</v>
      </c>
      <c r="L1" s="31"/>
      <c r="M1" s="21" t="s">
        <v>397</v>
      </c>
      <c r="N1" s="1" t="s">
        <v>1</v>
      </c>
      <c r="O1" s="1" t="s">
        <v>2</v>
      </c>
      <c r="P1" s="30" t="s">
        <v>5</v>
      </c>
      <c r="Q1" s="31"/>
      <c r="R1" s="21" t="s">
        <v>397</v>
      </c>
      <c r="S1" s="1" t="s">
        <v>1</v>
      </c>
      <c r="T1" s="1" t="s">
        <v>2</v>
      </c>
    </row>
    <row r="2" spans="1:20" ht="21" x14ac:dyDescent="0.25">
      <c r="A2" s="2" t="s">
        <v>6</v>
      </c>
      <c r="B2" s="3"/>
      <c r="C2" s="22"/>
      <c r="D2" s="4"/>
      <c r="E2" s="4"/>
      <c r="F2" s="2" t="s">
        <v>6</v>
      </c>
      <c r="G2" s="14"/>
      <c r="H2" s="22"/>
      <c r="I2" s="4"/>
      <c r="J2" s="4"/>
      <c r="K2" s="2" t="s">
        <v>6</v>
      </c>
      <c r="L2" s="14"/>
      <c r="M2" s="22"/>
      <c r="N2" s="4"/>
      <c r="O2" s="4"/>
      <c r="P2" s="32" t="s">
        <v>5</v>
      </c>
      <c r="Q2" s="33"/>
      <c r="R2" s="28"/>
      <c r="S2" s="6"/>
      <c r="T2" s="6"/>
    </row>
    <row r="3" spans="1:20" ht="30" x14ac:dyDescent="0.25">
      <c r="A3" s="7"/>
      <c r="B3" s="14" t="s">
        <v>7</v>
      </c>
      <c r="C3" s="23"/>
      <c r="D3" s="10" t="s">
        <v>8</v>
      </c>
      <c r="E3" s="11" t="s">
        <v>9</v>
      </c>
      <c r="F3" s="7"/>
      <c r="G3" s="14" t="s">
        <v>7</v>
      </c>
      <c r="H3" s="23"/>
      <c r="I3" s="10" t="s">
        <v>8</v>
      </c>
      <c r="J3" s="11" t="s">
        <v>9</v>
      </c>
      <c r="K3" s="7"/>
      <c r="L3" s="14" t="s">
        <v>7</v>
      </c>
      <c r="M3" s="23"/>
      <c r="N3" s="10" t="s">
        <v>8</v>
      </c>
      <c r="O3" s="11" t="s">
        <v>9</v>
      </c>
      <c r="P3" s="7"/>
      <c r="Q3" s="5" t="s">
        <v>10</v>
      </c>
      <c r="R3" s="24"/>
      <c r="S3" s="6" t="s">
        <v>11</v>
      </c>
      <c r="T3" s="12" t="s">
        <v>12</v>
      </c>
    </row>
    <row r="4" spans="1:20" ht="30" x14ac:dyDescent="0.25">
      <c r="A4" s="7"/>
      <c r="B4" s="14" t="s">
        <v>14</v>
      </c>
      <c r="C4" s="23"/>
      <c r="D4" s="10" t="s">
        <v>8</v>
      </c>
      <c r="E4" s="4" t="s">
        <v>15</v>
      </c>
      <c r="F4" s="7"/>
      <c r="G4" s="14" t="s">
        <v>13</v>
      </c>
      <c r="H4" s="23"/>
      <c r="I4" s="10" t="s">
        <v>8</v>
      </c>
      <c r="J4" s="4" t="s">
        <v>16</v>
      </c>
      <c r="K4" s="7"/>
      <c r="L4" s="14" t="s">
        <v>14</v>
      </c>
      <c r="M4" s="23"/>
      <c r="N4" s="10" t="s">
        <v>8</v>
      </c>
      <c r="O4" s="4" t="s">
        <v>15</v>
      </c>
      <c r="P4" s="7"/>
      <c r="Q4" s="5" t="s">
        <v>17</v>
      </c>
      <c r="R4" s="24"/>
      <c r="S4" s="6" t="s">
        <v>18</v>
      </c>
      <c r="T4" s="12" t="s">
        <v>19</v>
      </c>
    </row>
    <row r="5" spans="1:20" ht="21" x14ac:dyDescent="0.25">
      <c r="A5" s="7"/>
      <c r="B5" s="14" t="s">
        <v>21</v>
      </c>
      <c r="C5" s="23"/>
      <c r="D5" s="10" t="s">
        <v>8</v>
      </c>
      <c r="E5" s="10" t="s">
        <v>22</v>
      </c>
      <c r="F5" s="7"/>
      <c r="G5" s="14" t="s">
        <v>20</v>
      </c>
      <c r="H5" s="23"/>
      <c r="I5" s="10" t="s">
        <v>8</v>
      </c>
      <c r="J5" s="4" t="s">
        <v>23</v>
      </c>
      <c r="K5" s="7"/>
      <c r="L5" s="14" t="s">
        <v>21</v>
      </c>
      <c r="M5" s="23"/>
      <c r="N5" s="10" t="s">
        <v>8</v>
      </c>
      <c r="O5" s="10" t="s">
        <v>22</v>
      </c>
      <c r="P5" s="7"/>
      <c r="Q5" s="5" t="s">
        <v>24</v>
      </c>
      <c r="R5" s="24"/>
      <c r="S5" s="6" t="s">
        <v>25</v>
      </c>
      <c r="T5" s="6" t="s">
        <v>26</v>
      </c>
    </row>
    <row r="6" spans="1:20" ht="30" x14ac:dyDescent="0.25">
      <c r="A6" s="7"/>
      <c r="B6" s="14" t="s">
        <v>27</v>
      </c>
      <c r="C6" s="23"/>
      <c r="D6" s="10" t="s">
        <v>8</v>
      </c>
      <c r="E6" s="13" t="s">
        <v>28</v>
      </c>
      <c r="F6" s="7"/>
      <c r="G6" s="14" t="s">
        <v>14</v>
      </c>
      <c r="H6" s="23"/>
      <c r="I6" s="10" t="s">
        <v>8</v>
      </c>
      <c r="J6" s="4" t="s">
        <v>15</v>
      </c>
      <c r="K6" s="7"/>
      <c r="L6" s="14" t="s">
        <v>27</v>
      </c>
      <c r="M6" s="23"/>
      <c r="N6" s="10" t="s">
        <v>8</v>
      </c>
      <c r="O6" s="13" t="s">
        <v>28</v>
      </c>
      <c r="P6" s="7"/>
      <c r="Q6" s="5" t="s">
        <v>29</v>
      </c>
      <c r="R6" s="24"/>
      <c r="S6" s="6" t="s">
        <v>25</v>
      </c>
      <c r="T6" s="6" t="s">
        <v>30</v>
      </c>
    </row>
    <row r="7" spans="1:20" ht="21" x14ac:dyDescent="0.25">
      <c r="A7" s="7"/>
      <c r="B7" s="14" t="s">
        <v>31</v>
      </c>
      <c r="C7" s="23"/>
      <c r="D7" s="10" t="s">
        <v>8</v>
      </c>
      <c r="E7" s="10" t="s">
        <v>32</v>
      </c>
      <c r="F7" s="7"/>
      <c r="G7" s="14" t="s">
        <v>21</v>
      </c>
      <c r="H7" s="23"/>
      <c r="I7" s="10" t="s">
        <v>8</v>
      </c>
      <c r="J7" s="10" t="s">
        <v>22</v>
      </c>
      <c r="K7" s="7"/>
      <c r="L7" s="14" t="s">
        <v>31</v>
      </c>
      <c r="M7" s="23"/>
      <c r="N7" s="10" t="s">
        <v>8</v>
      </c>
      <c r="O7" s="10" t="s">
        <v>32</v>
      </c>
      <c r="P7" s="2"/>
      <c r="Q7" s="5"/>
      <c r="R7" s="24"/>
      <c r="S7" s="6"/>
      <c r="T7" s="6"/>
    </row>
    <row r="8" spans="1:20" ht="30" x14ac:dyDescent="0.25">
      <c r="A8" s="7"/>
      <c r="B8" s="14" t="s">
        <v>33</v>
      </c>
      <c r="C8" s="23"/>
      <c r="D8" s="10" t="s">
        <v>8</v>
      </c>
      <c r="E8" s="13" t="s">
        <v>34</v>
      </c>
      <c r="F8" s="7"/>
      <c r="G8" s="14" t="s">
        <v>27</v>
      </c>
      <c r="H8" s="23"/>
      <c r="I8" s="10" t="s">
        <v>8</v>
      </c>
      <c r="J8" s="13" t="s">
        <v>28</v>
      </c>
      <c r="K8" s="7"/>
      <c r="L8" s="14" t="s">
        <v>33</v>
      </c>
      <c r="M8" s="23"/>
      <c r="N8" s="10" t="s">
        <v>8</v>
      </c>
      <c r="O8" s="13" t="s">
        <v>34</v>
      </c>
      <c r="P8" s="7"/>
      <c r="Q8" s="8"/>
      <c r="R8" s="25"/>
      <c r="S8" s="6"/>
      <c r="T8" s="6"/>
    </row>
    <row r="9" spans="1:20" ht="21" x14ac:dyDescent="0.25">
      <c r="A9" s="7"/>
      <c r="B9" s="14" t="s">
        <v>35</v>
      </c>
      <c r="C9" s="23"/>
      <c r="D9" s="10" t="s">
        <v>8</v>
      </c>
      <c r="E9" s="10" t="s">
        <v>36</v>
      </c>
      <c r="F9" s="7"/>
      <c r="G9" s="14" t="s">
        <v>31</v>
      </c>
      <c r="H9" s="23"/>
      <c r="I9" s="10" t="s">
        <v>8</v>
      </c>
      <c r="J9" s="10" t="s">
        <v>32</v>
      </c>
      <c r="K9" s="7"/>
      <c r="L9" s="14" t="s">
        <v>35</v>
      </c>
      <c r="M9" s="23"/>
      <c r="N9" s="10" t="s">
        <v>8</v>
      </c>
      <c r="O9" s="10" t="s">
        <v>36</v>
      </c>
      <c r="P9" s="7"/>
      <c r="Q9" s="8"/>
      <c r="R9" s="25"/>
      <c r="S9" s="6"/>
      <c r="T9" s="6"/>
    </row>
    <row r="10" spans="1:20" ht="30" x14ac:dyDescent="0.25">
      <c r="A10" s="7"/>
      <c r="B10" s="14" t="s">
        <v>37</v>
      </c>
      <c r="C10" s="23"/>
      <c r="D10" s="4" t="s">
        <v>8</v>
      </c>
      <c r="E10" s="11" t="s">
        <v>38</v>
      </c>
      <c r="F10" s="7"/>
      <c r="G10" s="14" t="s">
        <v>33</v>
      </c>
      <c r="H10" s="23"/>
      <c r="I10" s="4" t="s">
        <v>8</v>
      </c>
      <c r="J10" s="13" t="s">
        <v>34</v>
      </c>
      <c r="K10" s="2" t="s">
        <v>39</v>
      </c>
      <c r="L10" s="14"/>
      <c r="M10" s="24"/>
      <c r="N10" s="10"/>
      <c r="O10" s="10"/>
      <c r="P10" s="7"/>
      <c r="Q10" s="8"/>
      <c r="R10" s="25"/>
      <c r="S10" s="6"/>
      <c r="T10" s="6"/>
    </row>
    <row r="11" spans="1:20" ht="30" x14ac:dyDescent="0.25">
      <c r="A11" s="2" t="s">
        <v>39</v>
      </c>
      <c r="B11" s="14"/>
      <c r="C11" s="24"/>
      <c r="D11" s="10"/>
      <c r="E11" s="10"/>
      <c r="F11" s="7"/>
      <c r="G11" s="14" t="s">
        <v>37</v>
      </c>
      <c r="H11" s="23"/>
      <c r="I11" s="4" t="s">
        <v>8</v>
      </c>
      <c r="J11" s="11" t="s">
        <v>38</v>
      </c>
      <c r="K11" s="7"/>
      <c r="L11" s="14" t="s">
        <v>40</v>
      </c>
      <c r="M11" s="23"/>
      <c r="N11" s="10" t="s">
        <v>8</v>
      </c>
      <c r="O11" s="13" t="s">
        <v>41</v>
      </c>
      <c r="P11" s="7"/>
      <c r="Q11" s="8"/>
      <c r="R11" s="25"/>
      <c r="S11" s="6"/>
      <c r="T11" s="6"/>
    </row>
    <row r="12" spans="1:20" ht="30" x14ac:dyDescent="0.25">
      <c r="A12" s="7"/>
      <c r="B12" s="14" t="s">
        <v>40</v>
      </c>
      <c r="C12" s="23"/>
      <c r="D12" s="10" t="s">
        <v>8</v>
      </c>
      <c r="E12" s="13" t="s">
        <v>41</v>
      </c>
      <c r="F12" s="2" t="s">
        <v>39</v>
      </c>
      <c r="G12" s="14"/>
      <c r="H12" s="24"/>
      <c r="I12" s="4"/>
      <c r="J12" s="11"/>
      <c r="K12" s="7"/>
      <c r="L12" s="14" t="s">
        <v>42</v>
      </c>
      <c r="M12" s="23"/>
      <c r="N12" s="10" t="s">
        <v>8</v>
      </c>
      <c r="O12" s="10" t="s">
        <v>43</v>
      </c>
      <c r="P12" s="7"/>
      <c r="Q12" s="8"/>
      <c r="R12" s="25"/>
      <c r="S12" s="6"/>
      <c r="T12" s="6"/>
    </row>
    <row r="13" spans="1:20" ht="30" x14ac:dyDescent="0.25">
      <c r="A13" s="7"/>
      <c r="B13" s="14" t="s">
        <v>42</v>
      </c>
      <c r="C13" s="23"/>
      <c r="D13" s="10" t="s">
        <v>8</v>
      </c>
      <c r="E13" s="10" t="s">
        <v>43</v>
      </c>
      <c r="F13" s="7"/>
      <c r="G13" s="14" t="s">
        <v>40</v>
      </c>
      <c r="H13" s="23"/>
      <c r="I13" s="10" t="s">
        <v>8</v>
      </c>
      <c r="J13" s="13" t="s">
        <v>41</v>
      </c>
      <c r="K13" s="7"/>
      <c r="L13" s="14" t="s">
        <v>44</v>
      </c>
      <c r="M13" s="23"/>
      <c r="N13" s="10" t="s">
        <v>8</v>
      </c>
      <c r="O13" s="10" t="s">
        <v>45</v>
      </c>
      <c r="P13" s="7"/>
      <c r="Q13" s="8"/>
      <c r="R13" s="25"/>
      <c r="S13" s="6"/>
      <c r="T13" s="6"/>
    </row>
    <row r="14" spans="1:20" ht="21" x14ac:dyDescent="0.25">
      <c r="A14" s="7"/>
      <c r="B14" s="14" t="s">
        <v>44</v>
      </c>
      <c r="C14" s="23"/>
      <c r="D14" s="10" t="s">
        <v>8</v>
      </c>
      <c r="E14" s="10" t="s">
        <v>45</v>
      </c>
      <c r="F14" s="7"/>
      <c r="G14" s="14" t="s">
        <v>42</v>
      </c>
      <c r="H14" s="23"/>
      <c r="I14" s="10" t="s">
        <v>8</v>
      </c>
      <c r="J14" s="10" t="s">
        <v>43</v>
      </c>
      <c r="K14" s="7"/>
      <c r="L14" s="14" t="s">
        <v>46</v>
      </c>
      <c r="M14" s="23"/>
      <c r="N14" s="10" t="s">
        <v>8</v>
      </c>
      <c r="O14" s="10" t="s">
        <v>47</v>
      </c>
      <c r="P14" s="7"/>
      <c r="Q14" s="5"/>
      <c r="R14" s="24"/>
      <c r="S14" s="6"/>
      <c r="T14" s="6"/>
    </row>
    <row r="15" spans="1:20" ht="30" x14ac:dyDescent="0.25">
      <c r="A15" s="7"/>
      <c r="B15" s="14" t="s">
        <v>46</v>
      </c>
      <c r="C15" s="23"/>
      <c r="D15" s="10" t="s">
        <v>8</v>
      </c>
      <c r="E15" s="10" t="s">
        <v>47</v>
      </c>
      <c r="F15" s="7"/>
      <c r="G15" s="14" t="s">
        <v>48</v>
      </c>
      <c r="H15" s="23"/>
      <c r="I15" s="10" t="s">
        <v>8</v>
      </c>
      <c r="J15" s="13" t="s">
        <v>49</v>
      </c>
      <c r="K15" s="7"/>
      <c r="L15" s="14" t="s">
        <v>50</v>
      </c>
      <c r="M15" s="23"/>
      <c r="N15" s="10" t="s">
        <v>8</v>
      </c>
      <c r="O15" s="10" t="s">
        <v>51</v>
      </c>
      <c r="P15" s="7"/>
      <c r="Q15" s="5"/>
      <c r="R15" s="24"/>
      <c r="S15" s="6"/>
      <c r="T15" s="6"/>
    </row>
    <row r="16" spans="1:20" ht="21" x14ac:dyDescent="0.25">
      <c r="A16" s="7"/>
      <c r="B16" s="14" t="s">
        <v>50</v>
      </c>
      <c r="C16" s="23"/>
      <c r="D16" s="10" t="s">
        <v>8</v>
      </c>
      <c r="E16" s="10" t="s">
        <v>51</v>
      </c>
      <c r="F16" s="7"/>
      <c r="G16" s="14" t="s">
        <v>50</v>
      </c>
      <c r="H16" s="23"/>
      <c r="I16" s="10" t="s">
        <v>8</v>
      </c>
      <c r="J16" s="10" t="s">
        <v>51</v>
      </c>
      <c r="K16" s="2" t="s">
        <v>52</v>
      </c>
      <c r="L16" s="14"/>
      <c r="M16" s="26"/>
      <c r="N16" s="4"/>
      <c r="O16" s="4"/>
      <c r="P16" s="7"/>
      <c r="Q16" s="5"/>
      <c r="R16" s="24"/>
      <c r="S16" s="6"/>
      <c r="T16" s="6"/>
    </row>
    <row r="17" spans="1:20" ht="30" x14ac:dyDescent="0.25">
      <c r="A17" s="7"/>
      <c r="B17" s="14" t="s">
        <v>53</v>
      </c>
      <c r="C17" s="23"/>
      <c r="D17" s="10" t="s">
        <v>54</v>
      </c>
      <c r="E17" s="13" t="s">
        <v>55</v>
      </c>
      <c r="F17" s="2" t="s">
        <v>56</v>
      </c>
      <c r="G17" s="14"/>
      <c r="H17" s="24"/>
      <c r="I17" s="4"/>
      <c r="J17" s="4"/>
      <c r="K17" s="2"/>
      <c r="L17" s="14" t="s">
        <v>57</v>
      </c>
      <c r="M17" s="23"/>
      <c r="N17" s="10"/>
      <c r="O17" s="13"/>
      <c r="P17" s="7"/>
      <c r="Q17" s="5"/>
      <c r="R17" s="24"/>
      <c r="S17" s="6"/>
      <c r="T17" s="6"/>
    </row>
    <row r="18" spans="1:20" ht="21" x14ac:dyDescent="0.25">
      <c r="A18" s="7" t="s">
        <v>58</v>
      </c>
      <c r="B18" s="14"/>
      <c r="C18" s="25"/>
      <c r="D18" s="10"/>
      <c r="E18" s="10"/>
      <c r="F18" s="2"/>
      <c r="G18" s="14" t="s">
        <v>59</v>
      </c>
      <c r="H18" s="23"/>
      <c r="I18" s="10" t="s">
        <v>60</v>
      </c>
      <c r="J18" s="4" t="s">
        <v>61</v>
      </c>
      <c r="K18" s="2"/>
      <c r="L18" s="14" t="s">
        <v>59</v>
      </c>
      <c r="M18" s="23"/>
      <c r="N18" s="10" t="s">
        <v>60</v>
      </c>
      <c r="O18" s="13" t="s">
        <v>61</v>
      </c>
      <c r="P18" s="7"/>
      <c r="Q18" s="5"/>
      <c r="R18" s="24"/>
      <c r="S18" s="6"/>
      <c r="T18" s="6"/>
    </row>
    <row r="19" spans="1:20" ht="30" x14ac:dyDescent="0.25">
      <c r="A19" s="7"/>
      <c r="B19" s="14" t="s">
        <v>62</v>
      </c>
      <c r="C19" s="23"/>
      <c r="D19" s="6" t="s">
        <v>63</v>
      </c>
      <c r="E19" s="10" t="s">
        <v>64</v>
      </c>
      <c r="F19" s="2"/>
      <c r="G19" s="14" t="s">
        <v>65</v>
      </c>
      <c r="H19" s="23"/>
      <c r="I19" s="10" t="s">
        <v>66</v>
      </c>
      <c r="J19" s="13" t="s">
        <v>67</v>
      </c>
      <c r="K19" s="2" t="s">
        <v>68</v>
      </c>
      <c r="L19" s="14"/>
      <c r="M19" s="24"/>
      <c r="N19" s="6"/>
      <c r="O19" s="10"/>
      <c r="P19" s="7"/>
      <c r="Q19" s="5"/>
      <c r="R19" s="24"/>
      <c r="S19" s="6"/>
      <c r="T19" s="6"/>
    </row>
    <row r="20" spans="1:20" ht="30" x14ac:dyDescent="0.25">
      <c r="A20" s="7"/>
      <c r="B20" s="14" t="s">
        <v>69</v>
      </c>
      <c r="C20" s="23"/>
      <c r="D20" s="6" t="s">
        <v>63</v>
      </c>
      <c r="E20" s="10" t="s">
        <v>70</v>
      </c>
      <c r="F20" s="2"/>
      <c r="G20" s="14" t="s">
        <v>71</v>
      </c>
      <c r="H20" s="23"/>
      <c r="I20" s="10" t="s">
        <v>66</v>
      </c>
      <c r="J20" s="13" t="s">
        <v>72</v>
      </c>
      <c r="K20" s="2"/>
      <c r="L20" s="14" t="s">
        <v>73</v>
      </c>
      <c r="M20" s="23"/>
      <c r="N20" s="6" t="s">
        <v>74</v>
      </c>
      <c r="O20" s="11" t="s">
        <v>75</v>
      </c>
      <c r="P20" s="7"/>
      <c r="Q20" s="5"/>
      <c r="R20" s="24"/>
      <c r="S20" s="6"/>
      <c r="T20" s="6"/>
    </row>
    <row r="21" spans="1:20" ht="30" x14ac:dyDescent="0.25">
      <c r="A21" s="7"/>
      <c r="B21" s="14" t="s">
        <v>76</v>
      </c>
      <c r="C21" s="23"/>
      <c r="D21" s="6" t="s">
        <v>63</v>
      </c>
      <c r="E21" s="4" t="s">
        <v>77</v>
      </c>
      <c r="F21" s="2"/>
      <c r="G21" s="14" t="s">
        <v>78</v>
      </c>
      <c r="H21" s="23"/>
      <c r="I21" s="6" t="s">
        <v>79</v>
      </c>
      <c r="J21" s="10" t="s">
        <v>80</v>
      </c>
      <c r="K21" s="2"/>
      <c r="L21" s="14" t="s">
        <v>81</v>
      </c>
      <c r="M21" s="23"/>
      <c r="N21" s="10" t="s">
        <v>74</v>
      </c>
      <c r="O21" s="13" t="s">
        <v>82</v>
      </c>
      <c r="P21" s="7"/>
      <c r="Q21" s="5"/>
      <c r="R21" s="24"/>
      <c r="S21" s="6"/>
      <c r="T21" s="6"/>
    </row>
    <row r="22" spans="1:20" ht="30" x14ac:dyDescent="0.25">
      <c r="A22" s="7"/>
      <c r="B22" s="14" t="s">
        <v>83</v>
      </c>
      <c r="C22" s="23"/>
      <c r="D22" s="10" t="s">
        <v>84</v>
      </c>
      <c r="E22" s="13" t="s">
        <v>85</v>
      </c>
      <c r="F22" s="2"/>
      <c r="G22" s="14" t="s">
        <v>86</v>
      </c>
      <c r="H22" s="23"/>
      <c r="I22" s="6" t="s">
        <v>79</v>
      </c>
      <c r="J22" s="4" t="s">
        <v>87</v>
      </c>
      <c r="K22" s="2"/>
      <c r="L22" s="14" t="s">
        <v>88</v>
      </c>
      <c r="M22" s="23"/>
      <c r="N22" s="10" t="s">
        <v>89</v>
      </c>
      <c r="O22" s="13" t="s">
        <v>90</v>
      </c>
      <c r="P22" s="7"/>
      <c r="Q22" s="5"/>
      <c r="R22" s="24"/>
      <c r="S22" s="6"/>
      <c r="T22" s="6"/>
    </row>
    <row r="23" spans="1:20" ht="30" x14ac:dyDescent="0.25">
      <c r="A23" s="7"/>
      <c r="B23" s="14" t="s">
        <v>91</v>
      </c>
      <c r="C23" s="23"/>
      <c r="D23" s="10" t="s">
        <v>84</v>
      </c>
      <c r="E23" s="10" t="s">
        <v>92</v>
      </c>
      <c r="F23" s="2" t="s">
        <v>93</v>
      </c>
      <c r="G23" s="14"/>
      <c r="H23" s="24"/>
      <c r="I23" s="10"/>
      <c r="J23" s="13"/>
      <c r="K23" s="2"/>
      <c r="L23" s="14" t="s">
        <v>94</v>
      </c>
      <c r="M23" s="23"/>
      <c r="N23" s="10" t="s">
        <v>95</v>
      </c>
      <c r="O23" s="11" t="s">
        <v>96</v>
      </c>
      <c r="P23" s="7"/>
      <c r="Q23" s="5"/>
      <c r="R23" s="24"/>
      <c r="S23" s="6"/>
      <c r="T23" s="6"/>
    </row>
    <row r="24" spans="1:20" ht="21" x14ac:dyDescent="0.25">
      <c r="A24" s="2" t="s">
        <v>97</v>
      </c>
      <c r="B24" s="14"/>
      <c r="C24" s="24"/>
      <c r="D24" s="4"/>
      <c r="E24" s="4"/>
      <c r="F24" s="2"/>
      <c r="G24" s="14" t="s">
        <v>98</v>
      </c>
      <c r="H24" s="23"/>
      <c r="I24" s="10" t="s">
        <v>99</v>
      </c>
      <c r="J24" s="10" t="s">
        <v>100</v>
      </c>
      <c r="K24" s="2" t="s">
        <v>101</v>
      </c>
      <c r="L24" s="14"/>
      <c r="M24" s="24"/>
      <c r="N24" s="10"/>
      <c r="O24" s="13"/>
      <c r="P24" s="7"/>
      <c r="Q24" s="5"/>
      <c r="R24" s="24"/>
      <c r="S24" s="6"/>
      <c r="T24" s="6"/>
    </row>
    <row r="25" spans="1:20" ht="30" x14ac:dyDescent="0.25">
      <c r="A25" s="7"/>
      <c r="B25" s="14" t="s">
        <v>102</v>
      </c>
      <c r="C25" s="23"/>
      <c r="D25" s="10" t="s">
        <v>8</v>
      </c>
      <c r="E25" s="13" t="s">
        <v>103</v>
      </c>
      <c r="F25" s="2"/>
      <c r="G25" s="14" t="s">
        <v>104</v>
      </c>
      <c r="H25" s="23"/>
      <c r="I25" s="10" t="s">
        <v>99</v>
      </c>
      <c r="J25" s="4" t="s">
        <v>105</v>
      </c>
      <c r="K25" s="2"/>
      <c r="L25" s="14" t="s">
        <v>106</v>
      </c>
      <c r="M25" s="23"/>
      <c r="N25" s="10" t="s">
        <v>107</v>
      </c>
      <c r="O25" s="13" t="s">
        <v>108</v>
      </c>
      <c r="P25" s="7"/>
      <c r="Q25" s="5"/>
      <c r="R25" s="24"/>
      <c r="S25" s="6"/>
      <c r="T25" s="6"/>
    </row>
    <row r="26" spans="1:20" ht="30" x14ac:dyDescent="0.25">
      <c r="A26" s="7"/>
      <c r="B26" s="14" t="s">
        <v>109</v>
      </c>
      <c r="C26" s="23"/>
      <c r="D26" s="10" t="s">
        <v>8</v>
      </c>
      <c r="E26" s="10" t="s">
        <v>110</v>
      </c>
      <c r="F26" s="2"/>
      <c r="G26" s="14" t="s">
        <v>111</v>
      </c>
      <c r="H26" s="23"/>
      <c r="I26" s="10" t="s">
        <v>99</v>
      </c>
      <c r="J26" s="13" t="s">
        <v>112</v>
      </c>
      <c r="K26" s="2"/>
      <c r="L26" s="14" t="s">
        <v>113</v>
      </c>
      <c r="M26" s="23"/>
      <c r="N26" s="4" t="s">
        <v>107</v>
      </c>
      <c r="O26" s="11" t="s">
        <v>114</v>
      </c>
      <c r="P26" s="7"/>
      <c r="Q26" s="5"/>
      <c r="R26" s="24"/>
      <c r="S26" s="6"/>
      <c r="T26" s="6"/>
    </row>
    <row r="27" spans="1:20" ht="30" x14ac:dyDescent="0.25">
      <c r="A27" s="7"/>
      <c r="B27" s="14" t="s">
        <v>115</v>
      </c>
      <c r="C27" s="23"/>
      <c r="D27" s="10" t="s">
        <v>63</v>
      </c>
      <c r="E27" s="10" t="s">
        <v>116</v>
      </c>
      <c r="F27" s="2"/>
      <c r="G27" s="14" t="s">
        <v>117</v>
      </c>
      <c r="H27" s="23"/>
      <c r="I27" s="10" t="s">
        <v>118</v>
      </c>
      <c r="J27" s="13" t="s">
        <v>119</v>
      </c>
      <c r="K27" s="2"/>
      <c r="L27" s="14" t="s">
        <v>120</v>
      </c>
      <c r="M27" s="23"/>
      <c r="N27" s="10" t="s">
        <v>107</v>
      </c>
      <c r="O27" s="13" t="s">
        <v>121</v>
      </c>
      <c r="P27" s="7"/>
      <c r="Q27" s="5"/>
      <c r="R27" s="24"/>
      <c r="S27" s="6"/>
      <c r="T27" s="6"/>
    </row>
    <row r="28" spans="1:20" ht="30" x14ac:dyDescent="0.25">
      <c r="A28" s="7"/>
      <c r="B28" s="14" t="s">
        <v>122</v>
      </c>
      <c r="C28" s="23"/>
      <c r="D28" s="10" t="s">
        <v>63</v>
      </c>
      <c r="E28" s="10" t="s">
        <v>123</v>
      </c>
      <c r="F28" s="2" t="s">
        <v>124</v>
      </c>
      <c r="G28" s="14"/>
      <c r="H28" s="24"/>
      <c r="I28" s="10"/>
      <c r="J28" s="10"/>
      <c r="K28" s="2"/>
      <c r="L28" s="14" t="s">
        <v>125</v>
      </c>
      <c r="M28" s="23"/>
      <c r="N28" s="10" t="s">
        <v>126</v>
      </c>
      <c r="O28" s="13" t="s">
        <v>127</v>
      </c>
      <c r="P28" s="7"/>
      <c r="Q28" s="5"/>
      <c r="R28" s="24"/>
      <c r="S28" s="6"/>
      <c r="T28" s="6"/>
    </row>
    <row r="29" spans="1:20" ht="30" x14ac:dyDescent="0.25">
      <c r="A29" s="2" t="s">
        <v>128</v>
      </c>
      <c r="B29" s="14"/>
      <c r="C29" s="24"/>
      <c r="D29" s="4"/>
      <c r="E29" s="4"/>
      <c r="F29" s="2"/>
      <c r="G29" s="14" t="s">
        <v>124</v>
      </c>
      <c r="H29" s="23"/>
      <c r="I29" s="4" t="s">
        <v>66</v>
      </c>
      <c r="J29" s="11" t="s">
        <v>129</v>
      </c>
      <c r="K29" s="2"/>
      <c r="L29" s="14" t="s">
        <v>130</v>
      </c>
      <c r="M29" s="23"/>
      <c r="N29" s="10" t="s">
        <v>126</v>
      </c>
      <c r="O29" s="6" t="s">
        <v>131</v>
      </c>
      <c r="P29" s="7"/>
      <c r="Q29" s="5"/>
      <c r="R29" s="24"/>
      <c r="S29" s="6"/>
      <c r="T29" s="6"/>
    </row>
    <row r="30" spans="1:20" ht="21" x14ac:dyDescent="0.25">
      <c r="A30" s="7"/>
      <c r="B30" s="14" t="s">
        <v>132</v>
      </c>
      <c r="C30" s="23"/>
      <c r="D30" s="10" t="s">
        <v>66</v>
      </c>
      <c r="E30" s="10" t="s">
        <v>133</v>
      </c>
      <c r="F30" s="2"/>
      <c r="G30" s="14" t="s">
        <v>132</v>
      </c>
      <c r="H30" s="23"/>
      <c r="I30" s="10" t="s">
        <v>66</v>
      </c>
      <c r="J30" s="10" t="s">
        <v>133</v>
      </c>
      <c r="K30" s="2"/>
      <c r="L30" s="14" t="s">
        <v>134</v>
      </c>
      <c r="M30" s="23"/>
      <c r="N30" s="10" t="s">
        <v>126</v>
      </c>
      <c r="O30" s="6" t="s">
        <v>135</v>
      </c>
      <c r="P30" s="7"/>
      <c r="Q30" s="5"/>
      <c r="R30" s="24"/>
      <c r="S30" s="6"/>
      <c r="T30" s="6"/>
    </row>
    <row r="31" spans="1:20" ht="30" x14ac:dyDescent="0.25">
      <c r="A31" s="7"/>
      <c r="B31" s="14" t="s">
        <v>136</v>
      </c>
      <c r="C31" s="23"/>
      <c r="D31" s="10" t="s">
        <v>60</v>
      </c>
      <c r="E31" s="10" t="s">
        <v>137</v>
      </c>
      <c r="F31" s="2"/>
      <c r="G31" s="14" t="s">
        <v>138</v>
      </c>
      <c r="H31" s="23"/>
      <c r="I31" s="10" t="s">
        <v>66</v>
      </c>
      <c r="J31" s="13" t="s">
        <v>139</v>
      </c>
      <c r="K31" s="2" t="s">
        <v>140</v>
      </c>
      <c r="L31" s="14"/>
      <c r="M31" s="24"/>
      <c r="N31" s="10"/>
      <c r="O31" s="10"/>
      <c r="P31" s="7"/>
      <c r="Q31" s="5"/>
      <c r="R31" s="24"/>
      <c r="S31" s="6"/>
      <c r="T31" s="6"/>
    </row>
    <row r="32" spans="1:20" ht="30" x14ac:dyDescent="0.25">
      <c r="A32" s="7"/>
      <c r="B32" s="14" t="s">
        <v>141</v>
      </c>
      <c r="C32" s="23"/>
      <c r="D32" s="10" t="s">
        <v>60</v>
      </c>
      <c r="E32" s="13" t="s">
        <v>142</v>
      </c>
      <c r="F32" s="2"/>
      <c r="G32" s="14" t="s">
        <v>143</v>
      </c>
      <c r="H32" s="23"/>
      <c r="I32" s="10" t="s">
        <v>66</v>
      </c>
      <c r="J32" s="13" t="s">
        <v>144</v>
      </c>
      <c r="K32" s="2"/>
      <c r="L32" s="14" t="s">
        <v>145</v>
      </c>
      <c r="M32" s="23"/>
      <c r="N32" s="10" t="s">
        <v>107</v>
      </c>
      <c r="O32" s="10"/>
      <c r="P32" s="7"/>
      <c r="Q32" s="5"/>
      <c r="R32" s="24"/>
      <c r="S32" s="6"/>
      <c r="T32" s="6"/>
    </row>
    <row r="33" spans="1:20" ht="21" x14ac:dyDescent="0.25">
      <c r="A33" s="7"/>
      <c r="B33" s="14" t="s">
        <v>146</v>
      </c>
      <c r="C33" s="23"/>
      <c r="D33" s="10" t="s">
        <v>60</v>
      </c>
      <c r="E33" s="10" t="s">
        <v>147</v>
      </c>
      <c r="F33" s="2" t="s">
        <v>148</v>
      </c>
      <c r="G33" s="14"/>
      <c r="H33" s="24"/>
      <c r="I33" s="10"/>
      <c r="J33" s="10"/>
      <c r="K33" s="2"/>
      <c r="L33" s="14" t="s">
        <v>149</v>
      </c>
      <c r="M33" s="23"/>
      <c r="N33" s="10" t="s">
        <v>107</v>
      </c>
      <c r="O33" s="10"/>
      <c r="P33" s="7"/>
      <c r="Q33" s="5"/>
      <c r="R33" s="24"/>
      <c r="S33" s="6"/>
      <c r="T33" s="6"/>
    </row>
    <row r="34" spans="1:20" ht="21" x14ac:dyDescent="0.25">
      <c r="A34" s="15"/>
      <c r="B34" s="14" t="s">
        <v>150</v>
      </c>
      <c r="C34" s="23"/>
      <c r="D34" s="10" t="s">
        <v>60</v>
      </c>
      <c r="E34" s="10" t="s">
        <v>151</v>
      </c>
      <c r="F34" s="2"/>
      <c r="G34" s="14" t="s">
        <v>152</v>
      </c>
      <c r="H34" s="23"/>
      <c r="I34" s="10" t="s">
        <v>153</v>
      </c>
      <c r="J34" s="10" t="s">
        <v>154</v>
      </c>
      <c r="K34" s="2"/>
      <c r="L34" s="14" t="s">
        <v>155</v>
      </c>
      <c r="M34" s="23"/>
      <c r="N34" s="10" t="s">
        <v>107</v>
      </c>
      <c r="O34" s="10"/>
      <c r="P34" s="7"/>
      <c r="Q34" s="5"/>
      <c r="R34" s="24"/>
      <c r="S34" s="6"/>
      <c r="T34" s="6"/>
    </row>
    <row r="35" spans="1:20" ht="30" x14ac:dyDescent="0.25">
      <c r="A35" s="6"/>
      <c r="B35" s="14" t="s">
        <v>156</v>
      </c>
      <c r="C35" s="23"/>
      <c r="D35" s="10" t="s">
        <v>60</v>
      </c>
      <c r="E35" s="10" t="s">
        <v>157</v>
      </c>
      <c r="F35" s="2"/>
      <c r="G35" s="14" t="s">
        <v>158</v>
      </c>
      <c r="H35" s="23"/>
      <c r="I35" s="10" t="s">
        <v>159</v>
      </c>
      <c r="J35" s="13" t="s">
        <v>160</v>
      </c>
      <c r="K35" s="2"/>
      <c r="L35" s="14" t="s">
        <v>161</v>
      </c>
      <c r="M35" s="23"/>
      <c r="N35" s="10" t="s">
        <v>162</v>
      </c>
      <c r="O35" s="13"/>
      <c r="P35" s="7"/>
      <c r="Q35" s="5"/>
      <c r="R35" s="24"/>
      <c r="S35" s="6"/>
      <c r="T35" s="6"/>
    </row>
    <row r="36" spans="1:20" ht="30" x14ac:dyDescent="0.25">
      <c r="A36" s="6"/>
      <c r="B36" s="14" t="s">
        <v>163</v>
      </c>
      <c r="C36" s="23"/>
      <c r="D36" s="10" t="s">
        <v>60</v>
      </c>
      <c r="E36" s="13" t="s">
        <v>164</v>
      </c>
      <c r="F36" s="2"/>
      <c r="G36" s="14" t="s">
        <v>165</v>
      </c>
      <c r="H36" s="23"/>
      <c r="I36" s="10" t="s">
        <v>153</v>
      </c>
      <c r="J36" s="10" t="s">
        <v>166</v>
      </c>
      <c r="K36" s="2"/>
      <c r="L36" s="14" t="s">
        <v>167</v>
      </c>
      <c r="M36" s="23"/>
      <c r="N36" s="10" t="s">
        <v>162</v>
      </c>
      <c r="O36" s="13"/>
      <c r="P36" s="7"/>
      <c r="Q36" s="5"/>
      <c r="R36" s="24"/>
      <c r="S36" s="6"/>
      <c r="T36" s="6"/>
    </row>
    <row r="37" spans="1:20" ht="21" x14ac:dyDescent="0.25">
      <c r="A37" s="2" t="s">
        <v>168</v>
      </c>
      <c r="B37" s="14"/>
      <c r="C37" s="26"/>
      <c r="D37" s="16"/>
      <c r="E37" s="16"/>
      <c r="F37" s="2"/>
      <c r="G37" s="14" t="s">
        <v>169</v>
      </c>
      <c r="H37" s="23"/>
      <c r="I37" s="10" t="s">
        <v>153</v>
      </c>
      <c r="J37" s="10" t="s">
        <v>170</v>
      </c>
      <c r="K37" s="2" t="s">
        <v>171</v>
      </c>
      <c r="L37" s="14"/>
      <c r="M37" s="24"/>
      <c r="N37" s="10"/>
      <c r="O37" s="10"/>
      <c r="P37" s="7"/>
      <c r="Q37" s="5"/>
      <c r="R37" s="24"/>
      <c r="S37" s="6"/>
      <c r="T37" s="6"/>
    </row>
    <row r="38" spans="1:20" ht="30" x14ac:dyDescent="0.25">
      <c r="A38" s="7"/>
      <c r="B38" s="14" t="s">
        <v>158</v>
      </c>
      <c r="C38" s="23"/>
      <c r="D38" s="10" t="s">
        <v>159</v>
      </c>
      <c r="E38" s="13" t="s">
        <v>160</v>
      </c>
      <c r="F38" s="2"/>
      <c r="G38" s="14" t="s">
        <v>172</v>
      </c>
      <c r="H38" s="23"/>
      <c r="I38" s="10" t="s">
        <v>153</v>
      </c>
      <c r="J38" s="10" t="s">
        <v>173</v>
      </c>
      <c r="K38" s="7"/>
      <c r="L38" s="14" t="s">
        <v>174</v>
      </c>
      <c r="M38" s="23"/>
      <c r="N38" s="10" t="s">
        <v>175</v>
      </c>
      <c r="O38" s="13"/>
      <c r="P38" s="7"/>
      <c r="Q38" s="5"/>
      <c r="R38" s="24"/>
      <c r="S38" s="6"/>
      <c r="T38" s="6"/>
    </row>
    <row r="39" spans="1:20" ht="21" x14ac:dyDescent="0.25">
      <c r="A39" s="7"/>
      <c r="B39" s="14" t="s">
        <v>152</v>
      </c>
      <c r="C39" s="23"/>
      <c r="D39" s="10" t="s">
        <v>153</v>
      </c>
      <c r="E39" s="10" t="s">
        <v>154</v>
      </c>
      <c r="F39" s="2" t="s">
        <v>176</v>
      </c>
      <c r="G39" s="14"/>
      <c r="H39" s="24"/>
      <c r="I39" s="10"/>
      <c r="J39" s="10"/>
      <c r="K39" s="2"/>
      <c r="L39" s="14" t="s">
        <v>7</v>
      </c>
      <c r="M39" s="23"/>
      <c r="N39" s="10" t="s">
        <v>177</v>
      </c>
      <c r="O39" s="10"/>
      <c r="P39" s="7"/>
      <c r="Q39" s="5"/>
      <c r="R39" s="24"/>
      <c r="S39" s="6"/>
      <c r="T39" s="6"/>
    </row>
    <row r="40" spans="1:20" ht="30" x14ac:dyDescent="0.25">
      <c r="A40" s="7"/>
      <c r="B40" s="14" t="s">
        <v>178</v>
      </c>
      <c r="C40" s="23"/>
      <c r="D40" s="10" t="s">
        <v>153</v>
      </c>
      <c r="E40" s="10" t="s">
        <v>179</v>
      </c>
      <c r="F40" s="2"/>
      <c r="G40" s="14" t="s">
        <v>180</v>
      </c>
      <c r="H40" s="23"/>
      <c r="I40" s="10" t="s">
        <v>181</v>
      </c>
      <c r="J40" s="13" t="s">
        <v>182</v>
      </c>
      <c r="K40" s="2"/>
      <c r="L40" s="14" t="s">
        <v>183</v>
      </c>
      <c r="M40" s="23"/>
      <c r="N40" s="10"/>
      <c r="O40" s="10"/>
      <c r="P40" s="7"/>
      <c r="Q40" s="5"/>
      <c r="R40" s="24"/>
      <c r="S40" s="6"/>
      <c r="T40" s="6"/>
    </row>
    <row r="41" spans="1:20" ht="30" x14ac:dyDescent="0.25">
      <c r="A41" s="7"/>
      <c r="B41" s="14" t="s">
        <v>184</v>
      </c>
      <c r="C41" s="23"/>
      <c r="D41" s="10" t="s">
        <v>153</v>
      </c>
      <c r="E41" s="10" t="s">
        <v>185</v>
      </c>
      <c r="F41" s="2"/>
      <c r="G41" s="14" t="s">
        <v>186</v>
      </c>
      <c r="H41" s="23"/>
      <c r="I41" s="10" t="s">
        <v>181</v>
      </c>
      <c r="J41" s="13" t="s">
        <v>187</v>
      </c>
      <c r="K41" s="2"/>
      <c r="L41" s="14" t="s">
        <v>188</v>
      </c>
      <c r="M41" s="23"/>
      <c r="N41" s="10"/>
      <c r="O41" s="10"/>
      <c r="P41" s="7"/>
      <c r="Q41" s="5"/>
      <c r="R41" s="24"/>
      <c r="S41" s="6"/>
      <c r="T41" s="6"/>
    </row>
    <row r="42" spans="1:20" ht="21" x14ac:dyDescent="0.25">
      <c r="A42" s="7"/>
      <c r="B42" s="14" t="s">
        <v>189</v>
      </c>
      <c r="C42" s="23"/>
      <c r="D42" s="10" t="s">
        <v>153</v>
      </c>
      <c r="E42" s="10" t="s">
        <v>190</v>
      </c>
      <c r="F42" s="2"/>
      <c r="G42" s="14" t="s">
        <v>191</v>
      </c>
      <c r="H42" s="23"/>
      <c r="I42" s="10" t="s">
        <v>192</v>
      </c>
      <c r="J42" s="10" t="s">
        <v>193</v>
      </c>
      <c r="K42" s="2"/>
      <c r="L42" s="14" t="s">
        <v>194</v>
      </c>
      <c r="M42" s="23"/>
      <c r="N42" s="10"/>
      <c r="O42" s="10"/>
      <c r="P42" s="7"/>
      <c r="Q42" s="5"/>
      <c r="R42" s="24"/>
      <c r="S42" s="6"/>
      <c r="T42" s="6"/>
    </row>
    <row r="43" spans="1:20" ht="30" x14ac:dyDescent="0.25">
      <c r="A43" s="2"/>
      <c r="B43" s="14" t="s">
        <v>195</v>
      </c>
      <c r="C43" s="23"/>
      <c r="D43" s="10" t="s">
        <v>153</v>
      </c>
      <c r="E43" s="10" t="s">
        <v>196</v>
      </c>
      <c r="F43" s="2"/>
      <c r="G43" s="14" t="s">
        <v>197</v>
      </c>
      <c r="H43" s="23"/>
      <c r="I43" s="10" t="s">
        <v>192</v>
      </c>
      <c r="J43" s="13" t="s">
        <v>198</v>
      </c>
      <c r="K43" s="2" t="s">
        <v>199</v>
      </c>
      <c r="L43" s="14"/>
      <c r="M43" s="24"/>
      <c r="N43" s="10"/>
      <c r="O43" s="10"/>
      <c r="P43" s="7"/>
      <c r="Q43" s="5"/>
      <c r="R43" s="24"/>
      <c r="S43" s="6"/>
      <c r="T43" s="6"/>
    </row>
    <row r="44" spans="1:20" ht="30" x14ac:dyDescent="0.25">
      <c r="A44" s="2"/>
      <c r="B44" s="14" t="s">
        <v>200</v>
      </c>
      <c r="C44" s="23"/>
      <c r="D44" s="10" t="s">
        <v>153</v>
      </c>
      <c r="E44" s="10" t="s">
        <v>201</v>
      </c>
      <c r="F44" s="2"/>
      <c r="G44" s="14" t="s">
        <v>202</v>
      </c>
      <c r="H44" s="23"/>
      <c r="I44" s="10" t="s">
        <v>192</v>
      </c>
      <c r="J44" s="10" t="s">
        <v>203</v>
      </c>
      <c r="K44" s="7"/>
      <c r="L44" s="14" t="s">
        <v>204</v>
      </c>
      <c r="M44" s="23"/>
      <c r="N44" s="10" t="s">
        <v>205</v>
      </c>
      <c r="O44" s="13" t="s">
        <v>206</v>
      </c>
      <c r="P44" s="7"/>
      <c r="Q44" s="5"/>
      <c r="R44" s="24"/>
      <c r="S44" s="6"/>
      <c r="T44" s="6"/>
    </row>
    <row r="45" spans="1:20" ht="21" x14ac:dyDescent="0.25">
      <c r="A45" s="2"/>
      <c r="B45" s="14" t="s">
        <v>207</v>
      </c>
      <c r="C45" s="23"/>
      <c r="D45" s="10" t="s">
        <v>153</v>
      </c>
      <c r="E45" s="10" t="s">
        <v>208</v>
      </c>
      <c r="F45" s="2"/>
      <c r="G45" s="14" t="s">
        <v>209</v>
      </c>
      <c r="H45" s="23"/>
      <c r="I45" s="10" t="s">
        <v>192</v>
      </c>
      <c r="J45" s="10" t="s">
        <v>210</v>
      </c>
      <c r="K45" s="2"/>
      <c r="L45" s="14" t="s">
        <v>211</v>
      </c>
      <c r="M45" s="23"/>
      <c r="N45" s="10" t="s">
        <v>212</v>
      </c>
      <c r="O45" s="10" t="s">
        <v>213</v>
      </c>
      <c r="P45" s="7"/>
      <c r="Q45" s="5"/>
      <c r="R45" s="24"/>
      <c r="S45" s="6"/>
      <c r="T45" s="6"/>
    </row>
    <row r="46" spans="1:20" ht="21" x14ac:dyDescent="0.25">
      <c r="A46" s="2"/>
      <c r="B46" s="14" t="s">
        <v>214</v>
      </c>
      <c r="C46" s="23"/>
      <c r="D46" s="10" t="s">
        <v>153</v>
      </c>
      <c r="E46" s="10" t="s">
        <v>215</v>
      </c>
      <c r="F46" s="2"/>
      <c r="G46" s="14" t="s">
        <v>216</v>
      </c>
      <c r="H46" s="23"/>
      <c r="I46" s="10" t="s">
        <v>192</v>
      </c>
      <c r="J46" s="10" t="s">
        <v>217</v>
      </c>
      <c r="K46" s="2" t="s">
        <v>218</v>
      </c>
      <c r="L46" s="14"/>
      <c r="M46" s="24"/>
      <c r="N46" s="10"/>
      <c r="O46" s="4"/>
      <c r="P46" s="7"/>
      <c r="Q46" s="5"/>
      <c r="R46" s="24"/>
      <c r="S46" s="6"/>
      <c r="T46" s="6"/>
    </row>
    <row r="47" spans="1:20" ht="30" x14ac:dyDescent="0.25">
      <c r="A47" s="2"/>
      <c r="B47" s="14" t="s">
        <v>219</v>
      </c>
      <c r="C47" s="23"/>
      <c r="D47" s="10" t="s">
        <v>153</v>
      </c>
      <c r="E47" s="10" t="s">
        <v>220</v>
      </c>
      <c r="F47" s="2" t="s">
        <v>221</v>
      </c>
      <c r="G47" s="14"/>
      <c r="H47" s="24"/>
      <c r="I47" s="10"/>
      <c r="J47" s="10"/>
      <c r="K47" s="2"/>
      <c r="L47" s="14" t="s">
        <v>222</v>
      </c>
      <c r="M47" s="23"/>
      <c r="N47" s="10" t="s">
        <v>223</v>
      </c>
      <c r="O47" s="13" t="s">
        <v>224</v>
      </c>
      <c r="P47" s="7"/>
      <c r="Q47" s="5"/>
      <c r="R47" s="24"/>
      <c r="S47" s="6"/>
      <c r="T47" s="6"/>
    </row>
    <row r="48" spans="1:20" ht="21" x14ac:dyDescent="0.25">
      <c r="A48" s="2"/>
      <c r="B48" s="14" t="s">
        <v>225</v>
      </c>
      <c r="C48" s="23"/>
      <c r="D48" s="10" t="s">
        <v>60</v>
      </c>
      <c r="E48" s="10" t="s">
        <v>226</v>
      </c>
      <c r="F48" s="7"/>
      <c r="G48" s="14" t="s">
        <v>227</v>
      </c>
      <c r="H48" s="23"/>
      <c r="I48" s="10" t="s">
        <v>60</v>
      </c>
      <c r="J48" s="10" t="s">
        <v>228</v>
      </c>
      <c r="K48" s="2"/>
      <c r="L48" s="14" t="s">
        <v>229</v>
      </c>
      <c r="M48" s="23"/>
      <c r="N48" s="10" t="s">
        <v>230</v>
      </c>
      <c r="O48" s="13" t="s">
        <v>231</v>
      </c>
      <c r="P48" s="7"/>
      <c r="Q48" s="5"/>
      <c r="R48" s="24"/>
      <c r="S48" s="6"/>
      <c r="T48" s="6"/>
    </row>
    <row r="49" spans="1:20" ht="30" x14ac:dyDescent="0.25">
      <c r="A49" s="2" t="s">
        <v>232</v>
      </c>
      <c r="B49" s="14"/>
      <c r="C49" s="24"/>
      <c r="D49" s="4"/>
      <c r="E49" s="4"/>
      <c r="F49" s="2"/>
      <c r="G49" s="14" t="s">
        <v>233</v>
      </c>
      <c r="H49" s="24"/>
      <c r="I49" s="13" t="s">
        <v>234</v>
      </c>
      <c r="J49" s="10"/>
      <c r="K49" s="2"/>
      <c r="L49" s="14" t="s">
        <v>235</v>
      </c>
      <c r="M49" s="23"/>
      <c r="N49" s="10" t="s">
        <v>230</v>
      </c>
      <c r="O49" s="10" t="s">
        <v>236</v>
      </c>
      <c r="P49" s="7"/>
      <c r="Q49" s="5"/>
      <c r="R49" s="24"/>
      <c r="S49" s="6"/>
      <c r="T49" s="6"/>
    </row>
    <row r="50" spans="1:20" ht="21" x14ac:dyDescent="0.25">
      <c r="A50" s="7"/>
      <c r="B50" s="14" t="s">
        <v>237</v>
      </c>
      <c r="C50" s="23"/>
      <c r="D50" s="10" t="s">
        <v>60</v>
      </c>
      <c r="E50" s="10" t="s">
        <v>238</v>
      </c>
      <c r="F50" s="2"/>
      <c r="G50" s="14" t="s">
        <v>239</v>
      </c>
      <c r="H50" s="23"/>
      <c r="I50" s="10" t="s">
        <v>240</v>
      </c>
      <c r="J50" s="13"/>
      <c r="K50" s="2"/>
      <c r="L50" s="14" t="s">
        <v>241</v>
      </c>
      <c r="M50" s="23"/>
      <c r="N50" s="10" t="s">
        <v>230</v>
      </c>
      <c r="O50" s="10" t="s">
        <v>242</v>
      </c>
      <c r="P50" s="7"/>
      <c r="Q50" s="5"/>
      <c r="R50" s="24"/>
      <c r="S50" s="6"/>
      <c r="T50" s="6"/>
    </row>
    <row r="51" spans="1:20" ht="30" x14ac:dyDescent="0.25">
      <c r="A51" s="7"/>
      <c r="B51" s="14" t="s">
        <v>243</v>
      </c>
      <c r="C51" s="23"/>
      <c r="D51" s="10" t="s">
        <v>60</v>
      </c>
      <c r="E51" s="10" t="s">
        <v>244</v>
      </c>
      <c r="F51" s="2"/>
      <c r="G51" s="14" t="s">
        <v>245</v>
      </c>
      <c r="H51" s="23"/>
      <c r="I51" s="10" t="s">
        <v>246</v>
      </c>
      <c r="J51" s="10"/>
      <c r="K51" s="2"/>
      <c r="L51" s="14" t="s">
        <v>247</v>
      </c>
      <c r="M51" s="23"/>
      <c r="N51" s="10" t="s">
        <v>248</v>
      </c>
      <c r="O51" s="13" t="s">
        <v>249</v>
      </c>
      <c r="P51" s="7"/>
      <c r="Q51" s="5"/>
      <c r="R51" s="24"/>
      <c r="S51" s="6"/>
      <c r="T51" s="6"/>
    </row>
    <row r="52" spans="1:20" ht="21" x14ac:dyDescent="0.25">
      <c r="A52" s="7"/>
      <c r="B52" s="14" t="s">
        <v>250</v>
      </c>
      <c r="C52" s="23"/>
      <c r="D52" s="10" t="s">
        <v>60</v>
      </c>
      <c r="E52" s="10" t="s">
        <v>251</v>
      </c>
      <c r="F52" s="2"/>
      <c r="G52" s="14" t="s">
        <v>252</v>
      </c>
      <c r="H52" s="23"/>
      <c r="I52" s="10" t="s">
        <v>253</v>
      </c>
      <c r="J52" s="11"/>
      <c r="K52" s="2" t="s">
        <v>254</v>
      </c>
      <c r="L52" s="14"/>
      <c r="M52" s="24"/>
      <c r="N52" s="10"/>
      <c r="O52" s="13"/>
      <c r="P52" s="7"/>
      <c r="Q52" s="5"/>
      <c r="R52" s="24"/>
      <c r="S52" s="6"/>
      <c r="T52" s="6"/>
    </row>
    <row r="53" spans="1:20" ht="30" x14ac:dyDescent="0.25">
      <c r="A53" s="7"/>
      <c r="B53" s="14" t="s">
        <v>255</v>
      </c>
      <c r="C53" s="23"/>
      <c r="D53" s="10" t="s">
        <v>256</v>
      </c>
      <c r="E53" s="10" t="s">
        <v>257</v>
      </c>
      <c r="F53" s="2" t="s">
        <v>258</v>
      </c>
      <c r="G53" s="14"/>
      <c r="H53" s="24"/>
      <c r="I53" s="10"/>
      <c r="J53" s="4"/>
      <c r="K53" s="2"/>
      <c r="L53" s="14" t="s">
        <v>259</v>
      </c>
      <c r="M53" s="23"/>
      <c r="N53" s="10" t="s">
        <v>260</v>
      </c>
      <c r="O53" s="13" t="s">
        <v>261</v>
      </c>
      <c r="P53" s="7"/>
      <c r="Q53" s="5"/>
      <c r="R53" s="24"/>
      <c r="S53" s="6"/>
      <c r="T53" s="6"/>
    </row>
    <row r="54" spans="1:20" ht="45" x14ac:dyDescent="0.25">
      <c r="A54" s="7"/>
      <c r="B54" s="14" t="s">
        <v>262</v>
      </c>
      <c r="C54" s="23"/>
      <c r="D54" s="10" t="s">
        <v>256</v>
      </c>
      <c r="E54" s="10" t="s">
        <v>263</v>
      </c>
      <c r="F54" s="2"/>
      <c r="G54" s="14" t="s">
        <v>264</v>
      </c>
      <c r="H54" s="23"/>
      <c r="I54" s="10" t="s">
        <v>265</v>
      </c>
      <c r="J54" s="13" t="s">
        <v>266</v>
      </c>
      <c r="K54" s="2"/>
      <c r="L54" s="14" t="s">
        <v>267</v>
      </c>
      <c r="M54" s="23"/>
      <c r="N54" s="10" t="s">
        <v>260</v>
      </c>
      <c r="O54" s="11" t="s">
        <v>268</v>
      </c>
      <c r="P54" s="7"/>
      <c r="Q54" s="5"/>
      <c r="R54" s="24"/>
      <c r="S54" s="6"/>
      <c r="T54" s="6"/>
    </row>
    <row r="55" spans="1:20" ht="21" x14ac:dyDescent="0.25">
      <c r="A55" s="7"/>
      <c r="B55" s="14" t="s">
        <v>149</v>
      </c>
      <c r="C55" s="23"/>
      <c r="D55" s="10" t="s">
        <v>256</v>
      </c>
      <c r="E55" s="10" t="s">
        <v>269</v>
      </c>
      <c r="F55" s="2"/>
      <c r="G55" s="14" t="s">
        <v>270</v>
      </c>
      <c r="H55" s="23"/>
      <c r="I55" s="10" t="s">
        <v>271</v>
      </c>
      <c r="J55" s="10" t="s">
        <v>272</v>
      </c>
      <c r="K55" s="2"/>
      <c r="L55" s="14" t="s">
        <v>186</v>
      </c>
      <c r="M55" s="23"/>
      <c r="N55" s="10" t="s">
        <v>273</v>
      </c>
      <c r="O55" s="4"/>
      <c r="P55" s="7"/>
      <c r="Q55" s="5"/>
      <c r="R55" s="24"/>
      <c r="S55" s="6"/>
      <c r="T55" s="6"/>
    </row>
    <row r="56" spans="1:20" ht="21" x14ac:dyDescent="0.25">
      <c r="A56" s="7"/>
      <c r="B56" s="14" t="s">
        <v>274</v>
      </c>
      <c r="C56" s="23"/>
      <c r="D56" s="10" t="s">
        <v>256</v>
      </c>
      <c r="E56" s="10" t="s">
        <v>275</v>
      </c>
      <c r="F56" s="2"/>
      <c r="G56" s="14" t="s">
        <v>276</v>
      </c>
      <c r="H56" s="23"/>
      <c r="I56" s="10" t="s">
        <v>271</v>
      </c>
      <c r="J56" s="10" t="s">
        <v>277</v>
      </c>
      <c r="K56" s="2" t="s">
        <v>278</v>
      </c>
      <c r="L56" s="14"/>
      <c r="M56" s="24"/>
      <c r="N56" s="10"/>
      <c r="O56" s="13"/>
      <c r="P56" s="7"/>
      <c r="Q56" s="5"/>
      <c r="R56" s="24"/>
      <c r="S56" s="6"/>
      <c r="T56" s="6"/>
    </row>
    <row r="57" spans="1:20" ht="30" x14ac:dyDescent="0.25">
      <c r="A57" s="7"/>
      <c r="B57" s="14" t="s">
        <v>279</v>
      </c>
      <c r="C57" s="25"/>
      <c r="D57" s="10" t="s">
        <v>256</v>
      </c>
      <c r="E57" s="10" t="s">
        <v>280</v>
      </c>
      <c r="F57" s="2"/>
      <c r="G57" s="14" t="s">
        <v>281</v>
      </c>
      <c r="H57" s="23"/>
      <c r="I57" s="10" t="s">
        <v>271</v>
      </c>
      <c r="J57" s="10" t="s">
        <v>282</v>
      </c>
      <c r="K57" s="2"/>
      <c r="L57" s="14" t="s">
        <v>283</v>
      </c>
      <c r="M57" s="23"/>
      <c r="N57" s="10" t="s">
        <v>60</v>
      </c>
      <c r="O57" s="13" t="s">
        <v>284</v>
      </c>
      <c r="P57" s="7"/>
      <c r="Q57" s="5"/>
      <c r="R57" s="24"/>
      <c r="S57" s="6"/>
      <c r="T57" s="6"/>
    </row>
    <row r="58" spans="1:20" ht="30" x14ac:dyDescent="0.25">
      <c r="A58" s="2" t="s">
        <v>285</v>
      </c>
      <c r="B58" s="14"/>
      <c r="C58" s="24"/>
      <c r="D58" s="4"/>
      <c r="E58" s="4"/>
      <c r="F58" s="2" t="s">
        <v>278</v>
      </c>
      <c r="G58" s="14"/>
      <c r="H58" s="24"/>
      <c r="I58" s="10"/>
      <c r="J58" s="10"/>
      <c r="K58" s="2"/>
      <c r="L58" s="14" t="s">
        <v>286</v>
      </c>
      <c r="M58" s="23"/>
      <c r="N58" s="10" t="s">
        <v>60</v>
      </c>
      <c r="O58" s="13" t="s">
        <v>287</v>
      </c>
      <c r="P58" s="7"/>
      <c r="Q58" s="5"/>
      <c r="R58" s="24"/>
      <c r="S58" s="6"/>
      <c r="T58" s="6"/>
    </row>
    <row r="59" spans="1:20" ht="45" x14ac:dyDescent="0.25">
      <c r="A59" s="7"/>
      <c r="B59" s="14" t="s">
        <v>180</v>
      </c>
      <c r="C59" s="23"/>
      <c r="D59" s="10" t="s">
        <v>181</v>
      </c>
      <c r="E59" s="13" t="s">
        <v>288</v>
      </c>
      <c r="F59" s="2"/>
      <c r="G59" s="14" t="s">
        <v>283</v>
      </c>
      <c r="H59" s="23"/>
      <c r="I59" s="10" t="s">
        <v>60</v>
      </c>
      <c r="J59" s="13" t="s">
        <v>284</v>
      </c>
      <c r="K59" s="2"/>
      <c r="L59" s="14" t="s">
        <v>289</v>
      </c>
      <c r="M59" s="23"/>
      <c r="N59" s="10" t="s">
        <v>60</v>
      </c>
      <c r="O59" s="6" t="s">
        <v>290</v>
      </c>
      <c r="P59" s="7"/>
      <c r="Q59" s="5"/>
      <c r="R59" s="24"/>
      <c r="S59" s="6"/>
      <c r="T59" s="6"/>
    </row>
    <row r="60" spans="1:20" ht="30" x14ac:dyDescent="0.25">
      <c r="A60" s="7"/>
      <c r="B60" s="14" t="s">
        <v>186</v>
      </c>
      <c r="C60" s="23"/>
      <c r="D60" s="10" t="s">
        <v>181</v>
      </c>
      <c r="E60" s="13" t="s">
        <v>187</v>
      </c>
      <c r="F60" s="2"/>
      <c r="G60" s="14" t="s">
        <v>286</v>
      </c>
      <c r="H60" s="23"/>
      <c r="I60" s="10" t="s">
        <v>60</v>
      </c>
      <c r="J60" s="13" t="s">
        <v>287</v>
      </c>
      <c r="K60" s="2"/>
      <c r="L60" s="14" t="s">
        <v>291</v>
      </c>
      <c r="M60" s="23"/>
      <c r="N60" s="10" t="s">
        <v>60</v>
      </c>
      <c r="O60" s="6" t="s">
        <v>292</v>
      </c>
      <c r="P60" s="7"/>
      <c r="Q60" s="5"/>
      <c r="R60" s="24"/>
      <c r="S60" s="6"/>
      <c r="T60" s="6"/>
    </row>
    <row r="61" spans="1:20" ht="21" x14ac:dyDescent="0.25">
      <c r="A61" s="7"/>
      <c r="B61" s="14" t="s">
        <v>293</v>
      </c>
      <c r="C61" s="23"/>
      <c r="D61" s="10" t="s">
        <v>181</v>
      </c>
      <c r="E61" s="10" t="s">
        <v>294</v>
      </c>
      <c r="F61" s="2"/>
      <c r="G61" s="14" t="s">
        <v>289</v>
      </c>
      <c r="H61" s="23"/>
      <c r="I61" s="10" t="s">
        <v>60</v>
      </c>
      <c r="J61" s="6" t="s">
        <v>290</v>
      </c>
      <c r="K61" s="2"/>
      <c r="L61" s="14" t="s">
        <v>295</v>
      </c>
      <c r="M61" s="23"/>
      <c r="N61" s="10" t="s">
        <v>60</v>
      </c>
      <c r="O61" s="6" t="s">
        <v>296</v>
      </c>
      <c r="P61" s="7"/>
      <c r="Q61" s="5"/>
      <c r="R61" s="24"/>
      <c r="S61" s="6"/>
      <c r="T61" s="6"/>
    </row>
    <row r="62" spans="1:20" ht="21" x14ac:dyDescent="0.25">
      <c r="A62" s="7"/>
      <c r="B62" s="14" t="s">
        <v>297</v>
      </c>
      <c r="C62" s="23"/>
      <c r="D62" s="10" t="s">
        <v>181</v>
      </c>
      <c r="E62" s="10" t="s">
        <v>298</v>
      </c>
      <c r="F62" s="2"/>
      <c r="G62" s="14" t="s">
        <v>291</v>
      </c>
      <c r="H62" s="23"/>
      <c r="I62" s="10" t="s">
        <v>60</v>
      </c>
      <c r="J62" s="6" t="s">
        <v>292</v>
      </c>
      <c r="K62" s="2"/>
      <c r="L62" s="14" t="s">
        <v>299</v>
      </c>
      <c r="M62" s="23"/>
      <c r="N62" s="10" t="s">
        <v>60</v>
      </c>
      <c r="O62" s="6" t="s">
        <v>300</v>
      </c>
      <c r="P62" s="7"/>
      <c r="Q62" s="5"/>
      <c r="R62" s="24"/>
      <c r="S62" s="6"/>
      <c r="T62" s="6"/>
    </row>
    <row r="63" spans="1:20" ht="21" x14ac:dyDescent="0.25">
      <c r="A63" s="7"/>
      <c r="B63" s="14" t="s">
        <v>301</v>
      </c>
      <c r="C63" s="23"/>
      <c r="D63" s="10" t="s">
        <v>181</v>
      </c>
      <c r="E63" s="10" t="s">
        <v>302</v>
      </c>
      <c r="F63" s="2"/>
      <c r="G63" s="14" t="s">
        <v>295</v>
      </c>
      <c r="H63" s="23"/>
      <c r="I63" s="10" t="s">
        <v>60</v>
      </c>
      <c r="J63" s="6" t="s">
        <v>296</v>
      </c>
      <c r="K63" s="2"/>
      <c r="L63" s="14" t="s">
        <v>303</v>
      </c>
      <c r="M63" s="23"/>
      <c r="N63" s="10" t="s">
        <v>60</v>
      </c>
      <c r="O63" s="6" t="s">
        <v>304</v>
      </c>
      <c r="P63" s="7"/>
      <c r="Q63" s="5"/>
      <c r="R63" s="24"/>
      <c r="S63" s="6"/>
      <c r="T63" s="6"/>
    </row>
    <row r="64" spans="1:20" ht="21" x14ac:dyDescent="0.25">
      <c r="A64" s="7"/>
      <c r="B64" s="14" t="s">
        <v>216</v>
      </c>
      <c r="C64" s="23"/>
      <c r="D64" s="10" t="s">
        <v>192</v>
      </c>
      <c r="E64" s="10" t="s">
        <v>217</v>
      </c>
      <c r="F64" s="2"/>
      <c r="G64" s="14" t="s">
        <v>299</v>
      </c>
      <c r="H64" s="23"/>
      <c r="I64" s="10" t="s">
        <v>60</v>
      </c>
      <c r="J64" s="6" t="s">
        <v>300</v>
      </c>
      <c r="K64" s="2"/>
      <c r="L64" s="14" t="s">
        <v>305</v>
      </c>
      <c r="M64" s="23"/>
      <c r="N64" s="10" t="s">
        <v>60</v>
      </c>
      <c r="O64" s="6" t="s">
        <v>306</v>
      </c>
      <c r="P64" s="7"/>
      <c r="Q64" s="5"/>
      <c r="R64" s="24"/>
      <c r="S64" s="6"/>
      <c r="T64" s="6"/>
    </row>
    <row r="65" spans="1:20" ht="30" x14ac:dyDescent="0.25">
      <c r="A65" s="7"/>
      <c r="B65" s="14" t="s">
        <v>197</v>
      </c>
      <c r="C65" s="23"/>
      <c r="D65" s="10" t="s">
        <v>192</v>
      </c>
      <c r="E65" s="13" t="s">
        <v>198</v>
      </c>
      <c r="F65" s="2"/>
      <c r="G65" s="14" t="s">
        <v>303</v>
      </c>
      <c r="H65" s="23"/>
      <c r="I65" s="10" t="s">
        <v>60</v>
      </c>
      <c r="J65" s="6" t="s">
        <v>304</v>
      </c>
      <c r="K65" s="2" t="s">
        <v>307</v>
      </c>
      <c r="L65" s="14"/>
      <c r="M65" s="24"/>
      <c r="N65" s="10"/>
      <c r="O65" s="6"/>
      <c r="P65" s="7"/>
      <c r="Q65" s="5"/>
      <c r="R65" s="24"/>
      <c r="S65" s="6"/>
      <c r="T65" s="6"/>
    </row>
    <row r="66" spans="1:20" ht="21" x14ac:dyDescent="0.25">
      <c r="A66" s="7"/>
      <c r="B66" s="14" t="s">
        <v>191</v>
      </c>
      <c r="C66" s="23"/>
      <c r="D66" s="10" t="s">
        <v>192</v>
      </c>
      <c r="E66" s="10" t="s">
        <v>193</v>
      </c>
      <c r="F66" s="2"/>
      <c r="G66" s="14" t="s">
        <v>305</v>
      </c>
      <c r="H66" s="23"/>
      <c r="I66" s="10" t="s">
        <v>60</v>
      </c>
      <c r="J66" s="6" t="s">
        <v>306</v>
      </c>
      <c r="K66" s="2"/>
      <c r="L66" s="14" t="s">
        <v>308</v>
      </c>
      <c r="M66" s="23"/>
      <c r="N66" s="10" t="s">
        <v>309</v>
      </c>
      <c r="O66" s="10" t="s">
        <v>310</v>
      </c>
      <c r="P66" s="7"/>
      <c r="Q66" s="5"/>
      <c r="R66" s="24"/>
      <c r="S66" s="6"/>
      <c r="T66" s="6"/>
    </row>
    <row r="67" spans="1:20" ht="30" x14ac:dyDescent="0.25">
      <c r="A67" s="7"/>
      <c r="B67" s="14" t="s">
        <v>37</v>
      </c>
      <c r="C67" s="23"/>
      <c r="D67" s="4" t="s">
        <v>181</v>
      </c>
      <c r="E67" s="11" t="s">
        <v>38</v>
      </c>
      <c r="F67" s="2" t="s">
        <v>52</v>
      </c>
      <c r="G67" s="14"/>
      <c r="H67" s="24"/>
      <c r="I67" s="10"/>
      <c r="J67" s="10"/>
      <c r="K67" s="2"/>
      <c r="L67" s="14" t="s">
        <v>311</v>
      </c>
      <c r="M67" s="23"/>
      <c r="N67" s="10" t="s">
        <v>312</v>
      </c>
      <c r="O67" s="13" t="s">
        <v>313</v>
      </c>
      <c r="P67" s="7"/>
      <c r="Q67" s="5"/>
      <c r="R67" s="24"/>
      <c r="S67" s="6"/>
      <c r="T67" s="6"/>
    </row>
    <row r="68" spans="1:20" ht="30" x14ac:dyDescent="0.25">
      <c r="A68" s="2" t="s">
        <v>314</v>
      </c>
      <c r="B68" s="14"/>
      <c r="C68" s="24"/>
      <c r="D68" s="4"/>
      <c r="E68" s="4"/>
      <c r="F68" s="2"/>
      <c r="G68" s="14" t="s">
        <v>163</v>
      </c>
      <c r="H68" s="23"/>
      <c r="I68" s="10" t="s">
        <v>60</v>
      </c>
      <c r="J68" s="13" t="s">
        <v>164</v>
      </c>
      <c r="K68" s="2"/>
      <c r="L68" s="14" t="s">
        <v>315</v>
      </c>
      <c r="M68" s="23"/>
      <c r="N68" s="10" t="s">
        <v>316</v>
      </c>
      <c r="O68" s="13" t="s">
        <v>317</v>
      </c>
      <c r="P68" s="7"/>
      <c r="Q68" s="5"/>
      <c r="R68" s="24"/>
      <c r="S68" s="6"/>
      <c r="T68" s="6"/>
    </row>
    <row r="69" spans="1:20" ht="21" x14ac:dyDescent="0.25">
      <c r="A69" s="7"/>
      <c r="B69" s="14" t="s">
        <v>318</v>
      </c>
      <c r="C69" s="23"/>
      <c r="D69" s="10" t="s">
        <v>60</v>
      </c>
      <c r="E69" s="10" t="s">
        <v>319</v>
      </c>
      <c r="F69" s="2"/>
      <c r="G69" s="14" t="s">
        <v>156</v>
      </c>
      <c r="H69" s="23"/>
      <c r="I69" s="10" t="s">
        <v>60</v>
      </c>
      <c r="J69" s="10" t="s">
        <v>157</v>
      </c>
      <c r="K69" s="2"/>
      <c r="L69" s="14" t="s">
        <v>320</v>
      </c>
      <c r="M69" s="23"/>
      <c r="N69" s="10" t="s">
        <v>316</v>
      </c>
      <c r="O69" s="10" t="s">
        <v>321</v>
      </c>
      <c r="P69" s="7"/>
      <c r="Q69" s="5"/>
      <c r="R69" s="24"/>
      <c r="S69" s="6"/>
      <c r="T69" s="6"/>
    </row>
    <row r="70" spans="1:20" ht="30" x14ac:dyDescent="0.25">
      <c r="A70" s="7"/>
      <c r="B70" s="14" t="s">
        <v>322</v>
      </c>
      <c r="C70" s="23"/>
      <c r="D70" s="10" t="s">
        <v>60</v>
      </c>
      <c r="E70" s="10" t="s">
        <v>323</v>
      </c>
      <c r="F70" s="2"/>
      <c r="G70" s="14" t="s">
        <v>136</v>
      </c>
      <c r="H70" s="23"/>
      <c r="I70" s="10" t="s">
        <v>60</v>
      </c>
      <c r="J70" s="10" t="s">
        <v>137</v>
      </c>
      <c r="K70" s="2"/>
      <c r="L70" s="14" t="s">
        <v>324</v>
      </c>
      <c r="M70" s="23"/>
      <c r="N70" s="10" t="s">
        <v>325</v>
      </c>
      <c r="O70" s="13" t="s">
        <v>326</v>
      </c>
      <c r="P70" s="7"/>
      <c r="Q70" s="5"/>
      <c r="R70" s="24"/>
      <c r="S70" s="6"/>
      <c r="T70" s="6"/>
    </row>
    <row r="71" spans="1:20" ht="30" x14ac:dyDescent="0.25">
      <c r="A71" s="7"/>
      <c r="B71" s="14" t="s">
        <v>327</v>
      </c>
      <c r="C71" s="23"/>
      <c r="D71" s="10" t="s">
        <v>60</v>
      </c>
      <c r="E71" s="10" t="s">
        <v>328</v>
      </c>
      <c r="F71" s="2"/>
      <c r="G71" s="14" t="s">
        <v>141</v>
      </c>
      <c r="H71" s="23"/>
      <c r="I71" s="10" t="s">
        <v>60</v>
      </c>
      <c r="J71" s="13" t="s">
        <v>142</v>
      </c>
      <c r="K71" s="2"/>
      <c r="L71" s="14" t="s">
        <v>329</v>
      </c>
      <c r="M71" s="23"/>
      <c r="N71" s="10" t="s">
        <v>330</v>
      </c>
      <c r="O71" s="10" t="s">
        <v>331</v>
      </c>
      <c r="P71" s="7"/>
      <c r="Q71" s="5"/>
      <c r="R71" s="24"/>
      <c r="S71" s="6"/>
      <c r="T71" s="6"/>
    </row>
    <row r="72" spans="1:20" ht="21" x14ac:dyDescent="0.25">
      <c r="A72" s="7"/>
      <c r="B72" s="14" t="s">
        <v>332</v>
      </c>
      <c r="C72" s="23"/>
      <c r="D72" s="10" t="s">
        <v>60</v>
      </c>
      <c r="E72" s="10" t="s">
        <v>333</v>
      </c>
      <c r="F72" s="2"/>
      <c r="G72" s="14"/>
      <c r="H72" s="24"/>
      <c r="I72" s="10"/>
      <c r="J72" s="13"/>
      <c r="K72" s="2"/>
      <c r="L72" s="14" t="s">
        <v>334</v>
      </c>
      <c r="M72" s="23"/>
      <c r="N72" s="10" t="s">
        <v>330</v>
      </c>
      <c r="O72" s="13" t="s">
        <v>335</v>
      </c>
      <c r="P72" s="7"/>
      <c r="Q72" s="5"/>
      <c r="R72" s="24"/>
      <c r="S72" s="6"/>
      <c r="T72" s="6"/>
    </row>
    <row r="73" spans="1:20" ht="21" x14ac:dyDescent="0.25">
      <c r="A73" s="7"/>
      <c r="B73" s="14" t="s">
        <v>336</v>
      </c>
      <c r="C73" s="23"/>
      <c r="D73" s="10" t="s">
        <v>60</v>
      </c>
      <c r="E73" s="10" t="s">
        <v>337</v>
      </c>
      <c r="F73" s="7"/>
      <c r="G73" s="14"/>
      <c r="H73" s="25"/>
      <c r="I73" s="10"/>
      <c r="J73" s="13"/>
      <c r="K73" s="2"/>
      <c r="L73" s="14" t="s">
        <v>338</v>
      </c>
      <c r="M73" s="23"/>
      <c r="N73" s="10" t="s">
        <v>330</v>
      </c>
      <c r="O73" s="13" t="s">
        <v>339</v>
      </c>
      <c r="P73" s="7"/>
      <c r="Q73" s="5"/>
      <c r="R73" s="24"/>
      <c r="S73" s="6"/>
      <c r="T73" s="6"/>
    </row>
    <row r="74" spans="1:20" ht="21" x14ac:dyDescent="0.25">
      <c r="A74" s="7"/>
      <c r="B74" s="14" t="s">
        <v>340</v>
      </c>
      <c r="C74" s="23"/>
      <c r="D74" s="10" t="s">
        <v>60</v>
      </c>
      <c r="E74" s="10" t="s">
        <v>341</v>
      </c>
      <c r="F74" s="7"/>
      <c r="G74" s="14"/>
      <c r="H74" s="25"/>
      <c r="I74" s="10"/>
      <c r="J74" s="10"/>
      <c r="K74" s="7"/>
      <c r="L74" s="14" t="s">
        <v>342</v>
      </c>
      <c r="M74" s="23"/>
      <c r="N74" s="10" t="s">
        <v>330</v>
      </c>
      <c r="O74" s="13" t="s">
        <v>343</v>
      </c>
      <c r="P74" s="7"/>
      <c r="Q74" s="5"/>
      <c r="R74" s="24"/>
      <c r="S74" s="6"/>
      <c r="T74" s="6"/>
    </row>
    <row r="75" spans="1:20" ht="21" x14ac:dyDescent="0.25">
      <c r="A75" s="7"/>
      <c r="B75" s="14" t="s">
        <v>344</v>
      </c>
      <c r="C75" s="23"/>
      <c r="D75" s="10" t="s">
        <v>60</v>
      </c>
      <c r="E75" s="10" t="s">
        <v>345</v>
      </c>
      <c r="F75" s="7"/>
      <c r="G75" s="14"/>
      <c r="H75" s="25"/>
      <c r="I75" s="10"/>
      <c r="J75" s="10"/>
      <c r="K75" s="2"/>
      <c r="L75" s="14" t="s">
        <v>346</v>
      </c>
      <c r="M75" s="23"/>
      <c r="N75" s="10" t="s">
        <v>330</v>
      </c>
      <c r="O75" s="10" t="s">
        <v>347</v>
      </c>
      <c r="P75" s="7"/>
      <c r="Q75" s="5"/>
      <c r="R75" s="24"/>
      <c r="S75" s="6"/>
      <c r="T75" s="6"/>
    </row>
    <row r="76" spans="1:20" ht="21" x14ac:dyDescent="0.25">
      <c r="A76" s="7"/>
      <c r="B76" s="14" t="s">
        <v>348</v>
      </c>
      <c r="C76" s="23"/>
      <c r="D76" s="10" t="s">
        <v>60</v>
      </c>
      <c r="E76" s="10" t="s">
        <v>349</v>
      </c>
      <c r="F76" s="7"/>
      <c r="G76" s="14"/>
      <c r="H76" s="24"/>
      <c r="I76" s="10"/>
      <c r="J76" s="10"/>
      <c r="K76" s="2"/>
      <c r="L76" s="14" t="s">
        <v>350</v>
      </c>
      <c r="M76" s="23"/>
      <c r="N76" s="10" t="s">
        <v>330</v>
      </c>
      <c r="O76" s="10" t="s">
        <v>351</v>
      </c>
      <c r="P76" s="7"/>
      <c r="Q76" s="5"/>
      <c r="R76" s="24"/>
      <c r="S76" s="6"/>
      <c r="T76" s="6"/>
    </row>
    <row r="77" spans="1:20" ht="30" x14ac:dyDescent="0.25">
      <c r="A77" s="7"/>
      <c r="B77" s="14" t="s">
        <v>352</v>
      </c>
      <c r="C77" s="23"/>
      <c r="D77" s="10" t="s">
        <v>60</v>
      </c>
      <c r="E77" s="10" t="s">
        <v>353</v>
      </c>
      <c r="F77" s="7"/>
      <c r="G77" s="14"/>
      <c r="H77" s="24"/>
      <c r="I77" s="10"/>
      <c r="J77" s="10"/>
      <c r="K77" s="2"/>
      <c r="L77" s="14" t="s">
        <v>354</v>
      </c>
      <c r="M77" s="23"/>
      <c r="N77" s="10" t="s">
        <v>330</v>
      </c>
      <c r="O77" s="13" t="s">
        <v>355</v>
      </c>
      <c r="P77" s="7"/>
      <c r="Q77" s="5"/>
      <c r="R77" s="24"/>
      <c r="S77" s="6"/>
      <c r="T77" s="6"/>
    </row>
    <row r="78" spans="1:20" ht="30" x14ac:dyDescent="0.25">
      <c r="A78" s="7"/>
      <c r="B78" s="14" t="s">
        <v>356</v>
      </c>
      <c r="C78" s="23"/>
      <c r="D78" s="10" t="s">
        <v>60</v>
      </c>
      <c r="E78" s="10" t="s">
        <v>357</v>
      </c>
      <c r="F78" s="7"/>
      <c r="G78" s="14"/>
      <c r="H78" s="24"/>
      <c r="I78" s="10"/>
      <c r="J78" s="13"/>
      <c r="K78" s="2"/>
      <c r="L78" s="14" t="s">
        <v>358</v>
      </c>
      <c r="M78" s="23"/>
      <c r="N78" s="10" t="s">
        <v>330</v>
      </c>
      <c r="O78" s="13" t="s">
        <v>359</v>
      </c>
      <c r="P78" s="7"/>
      <c r="Q78" s="5"/>
      <c r="R78" s="24"/>
      <c r="S78" s="6"/>
      <c r="T78" s="6"/>
    </row>
    <row r="79" spans="1:20" ht="21" x14ac:dyDescent="0.25">
      <c r="A79" s="2" t="s">
        <v>360</v>
      </c>
      <c r="B79" s="14"/>
      <c r="C79" s="24"/>
      <c r="D79" s="4"/>
      <c r="E79" s="4"/>
      <c r="F79" s="7"/>
      <c r="G79" s="14"/>
      <c r="H79" s="24"/>
      <c r="I79" s="10"/>
      <c r="J79" s="4"/>
      <c r="K79" s="2"/>
      <c r="L79" s="14" t="s">
        <v>361</v>
      </c>
      <c r="M79" s="23"/>
      <c r="N79" s="10" t="s">
        <v>330</v>
      </c>
      <c r="O79" s="13" t="s">
        <v>362</v>
      </c>
      <c r="P79" s="7"/>
      <c r="Q79" s="5"/>
      <c r="R79" s="24"/>
      <c r="S79" s="6"/>
      <c r="T79" s="6"/>
    </row>
    <row r="80" spans="1:20" ht="21" x14ac:dyDescent="0.25">
      <c r="A80" s="7"/>
      <c r="B80" s="14" t="s">
        <v>363</v>
      </c>
      <c r="C80" s="23"/>
      <c r="D80" s="10" t="s">
        <v>60</v>
      </c>
      <c r="E80" s="10" t="s">
        <v>364</v>
      </c>
      <c r="F80" s="7"/>
      <c r="G80" s="14"/>
      <c r="H80" s="24"/>
      <c r="I80" s="10"/>
      <c r="J80" s="13"/>
      <c r="K80" s="2"/>
      <c r="L80" s="14"/>
      <c r="M80" s="24"/>
      <c r="N80" s="10"/>
      <c r="O80" s="4"/>
      <c r="P80" s="7"/>
      <c r="Q80" s="5"/>
      <c r="R80" s="24"/>
      <c r="S80" s="6"/>
      <c r="T80" s="6"/>
    </row>
    <row r="81" spans="1:20" ht="21" x14ac:dyDescent="0.25">
      <c r="A81" s="7"/>
      <c r="B81" s="14" t="s">
        <v>365</v>
      </c>
      <c r="C81" s="23"/>
      <c r="D81" s="10" t="s">
        <v>60</v>
      </c>
      <c r="E81" s="10" t="s">
        <v>366</v>
      </c>
      <c r="F81" s="7"/>
      <c r="G81" s="14"/>
      <c r="H81" s="24"/>
      <c r="I81" s="10"/>
      <c r="J81" s="13"/>
      <c r="K81" s="7"/>
      <c r="L81" s="9"/>
      <c r="M81" s="25"/>
      <c r="N81" s="10"/>
      <c r="O81" s="13"/>
      <c r="P81" s="7"/>
      <c r="Q81" s="5"/>
      <c r="R81" s="24"/>
      <c r="S81" s="6"/>
      <c r="T81" s="6"/>
    </row>
    <row r="82" spans="1:20" ht="21" x14ac:dyDescent="0.25">
      <c r="A82" s="7"/>
      <c r="B82" s="14" t="s">
        <v>367</v>
      </c>
      <c r="C82" s="23"/>
      <c r="D82" s="10" t="s">
        <v>60</v>
      </c>
      <c r="E82" s="10" t="s">
        <v>368</v>
      </c>
      <c r="F82" s="7"/>
      <c r="G82" s="14"/>
      <c r="H82" s="24"/>
      <c r="I82" s="10"/>
      <c r="J82" s="6"/>
      <c r="K82" s="2"/>
      <c r="L82" s="9"/>
      <c r="M82" s="25"/>
      <c r="N82" s="10"/>
      <c r="O82" s="13"/>
      <c r="P82" s="7"/>
      <c r="Q82" s="5"/>
      <c r="R82" s="24"/>
      <c r="S82" s="6"/>
      <c r="T82" s="6"/>
    </row>
    <row r="83" spans="1:20" ht="21" x14ac:dyDescent="0.25">
      <c r="A83" s="2" t="s">
        <v>369</v>
      </c>
      <c r="B83" s="14"/>
      <c r="C83" s="24"/>
      <c r="D83" s="4"/>
      <c r="E83" s="4"/>
      <c r="F83" s="7"/>
      <c r="G83" s="14"/>
      <c r="H83" s="24"/>
      <c r="I83" s="10"/>
      <c r="J83" s="6"/>
      <c r="K83" s="2"/>
      <c r="L83" s="9"/>
      <c r="M83" s="25"/>
      <c r="N83" s="10"/>
      <c r="O83" s="6"/>
      <c r="P83" s="7"/>
      <c r="Q83" s="5"/>
      <c r="R83" s="24"/>
      <c r="S83" s="6"/>
      <c r="T83" s="6"/>
    </row>
    <row r="84" spans="1:20" ht="30" x14ac:dyDescent="0.25">
      <c r="A84" s="7"/>
      <c r="B84" s="14" t="s">
        <v>204</v>
      </c>
      <c r="C84" s="23"/>
      <c r="D84" s="10" t="s">
        <v>205</v>
      </c>
      <c r="E84" s="13" t="s">
        <v>206</v>
      </c>
      <c r="F84" s="7"/>
      <c r="G84" s="14"/>
      <c r="H84" s="24"/>
      <c r="I84" s="10"/>
      <c r="J84" s="6"/>
      <c r="K84" s="7"/>
      <c r="L84" s="14"/>
      <c r="M84" s="24"/>
      <c r="N84" s="10"/>
      <c r="O84" s="6"/>
      <c r="P84" s="7"/>
      <c r="Q84" s="5"/>
      <c r="R84" s="24"/>
      <c r="S84" s="6"/>
      <c r="T84" s="6"/>
    </row>
    <row r="85" spans="1:20" ht="30" x14ac:dyDescent="0.25">
      <c r="A85" s="7"/>
      <c r="B85" s="14" t="s">
        <v>370</v>
      </c>
      <c r="C85" s="23"/>
      <c r="D85" s="10" t="s">
        <v>205</v>
      </c>
      <c r="E85" s="13" t="s">
        <v>371</v>
      </c>
      <c r="F85" s="7"/>
      <c r="G85" s="14"/>
      <c r="H85" s="24"/>
      <c r="I85" s="10"/>
      <c r="J85" s="6"/>
      <c r="K85" s="7"/>
      <c r="L85" s="14"/>
      <c r="M85" s="24"/>
      <c r="N85" s="10"/>
      <c r="O85" s="6"/>
      <c r="P85" s="7"/>
      <c r="Q85" s="5"/>
      <c r="R85" s="24"/>
      <c r="S85" s="6"/>
      <c r="T85" s="6"/>
    </row>
    <row r="86" spans="1:20" ht="30" x14ac:dyDescent="0.25">
      <c r="A86" s="7"/>
      <c r="B86" s="14" t="s">
        <v>372</v>
      </c>
      <c r="C86" s="23"/>
      <c r="D86" s="10" t="s">
        <v>373</v>
      </c>
      <c r="E86" s="13" t="s">
        <v>374</v>
      </c>
      <c r="F86" s="7"/>
      <c r="G86" s="14"/>
      <c r="H86" s="24"/>
      <c r="I86" s="10"/>
      <c r="J86" s="6"/>
      <c r="K86" s="7"/>
      <c r="L86" s="14"/>
      <c r="M86" s="24"/>
      <c r="N86" s="10"/>
      <c r="O86" s="6"/>
      <c r="P86" s="7"/>
      <c r="Q86" s="5"/>
      <c r="R86" s="24"/>
      <c r="S86" s="6"/>
      <c r="T86" s="6"/>
    </row>
    <row r="87" spans="1:20" ht="30" x14ac:dyDescent="0.25">
      <c r="A87" s="7"/>
      <c r="B87" s="14" t="s">
        <v>375</v>
      </c>
      <c r="C87" s="23"/>
      <c r="D87" s="10" t="s">
        <v>205</v>
      </c>
      <c r="E87" s="13" t="s">
        <v>376</v>
      </c>
      <c r="F87" s="7"/>
      <c r="G87" s="14"/>
      <c r="H87" s="24"/>
      <c r="I87" s="10"/>
      <c r="J87" s="6"/>
      <c r="K87" s="7"/>
      <c r="L87" s="14"/>
      <c r="M87" s="24"/>
      <c r="N87" s="10"/>
      <c r="O87" s="6"/>
      <c r="P87" s="7"/>
      <c r="Q87" s="5"/>
      <c r="R87" s="24"/>
      <c r="S87" s="6"/>
      <c r="T87" s="6"/>
    </row>
    <row r="88" spans="1:20" ht="30" x14ac:dyDescent="0.25">
      <c r="A88" s="7"/>
      <c r="B88" s="14" t="s">
        <v>377</v>
      </c>
      <c r="C88" s="23"/>
      <c r="D88" s="10" t="s">
        <v>205</v>
      </c>
      <c r="E88" s="13" t="s">
        <v>378</v>
      </c>
      <c r="F88" s="7"/>
      <c r="G88" s="14"/>
      <c r="H88" s="24"/>
      <c r="I88" s="10"/>
      <c r="J88" s="4"/>
      <c r="K88" s="7"/>
      <c r="L88" s="14"/>
      <c r="M88" s="24"/>
      <c r="N88" s="10"/>
      <c r="O88" s="6"/>
      <c r="P88" s="7"/>
      <c r="Q88" s="5"/>
      <c r="R88" s="24"/>
      <c r="S88" s="6"/>
      <c r="T88" s="6"/>
    </row>
    <row r="89" spans="1:20" ht="21" x14ac:dyDescent="0.25">
      <c r="A89" s="7"/>
      <c r="B89" s="14" t="s">
        <v>379</v>
      </c>
      <c r="C89" s="23"/>
      <c r="D89" s="10" t="s">
        <v>373</v>
      </c>
      <c r="E89" s="10" t="s">
        <v>380</v>
      </c>
      <c r="F89" s="7"/>
      <c r="G89" s="14"/>
      <c r="H89" s="24"/>
      <c r="I89" s="10"/>
      <c r="J89" s="10"/>
      <c r="K89" s="7"/>
      <c r="L89" s="14"/>
      <c r="M89" s="24"/>
      <c r="N89" s="10"/>
      <c r="O89" s="4"/>
      <c r="P89" s="7"/>
      <c r="Q89" s="5"/>
      <c r="R89" s="24"/>
      <c r="S89" s="6"/>
      <c r="T89" s="6"/>
    </row>
    <row r="90" spans="1:20" ht="21" x14ac:dyDescent="0.25">
      <c r="A90" s="7"/>
      <c r="B90" s="14" t="s">
        <v>381</v>
      </c>
      <c r="C90" s="23"/>
      <c r="D90" s="10" t="s">
        <v>205</v>
      </c>
      <c r="E90" s="10" t="s">
        <v>382</v>
      </c>
      <c r="F90" s="7"/>
      <c r="G90" s="14"/>
      <c r="H90" s="24"/>
      <c r="I90" s="10"/>
      <c r="J90" s="13"/>
      <c r="K90" s="7"/>
      <c r="L90" s="14"/>
      <c r="M90" s="24"/>
      <c r="N90" s="10"/>
      <c r="O90" s="10"/>
      <c r="P90" s="7"/>
      <c r="Q90" s="5"/>
      <c r="R90" s="24"/>
      <c r="S90" s="6"/>
      <c r="T90" s="6"/>
    </row>
    <row r="91" spans="1:20" ht="21" x14ac:dyDescent="0.25">
      <c r="A91" s="7"/>
      <c r="B91" s="14" t="s">
        <v>383</v>
      </c>
      <c r="C91" s="23"/>
      <c r="D91" s="10" t="s">
        <v>373</v>
      </c>
      <c r="E91" s="10" t="s">
        <v>384</v>
      </c>
      <c r="F91" s="7"/>
      <c r="G91" s="14"/>
      <c r="H91" s="24"/>
      <c r="I91" s="10"/>
      <c r="J91" s="13"/>
      <c r="K91" s="7"/>
      <c r="L91" s="14"/>
      <c r="M91" s="24"/>
      <c r="N91" s="10"/>
      <c r="O91" s="13"/>
      <c r="P91" s="7"/>
      <c r="Q91" s="5"/>
      <c r="R91" s="24"/>
      <c r="S91" s="6"/>
      <c r="T91" s="6"/>
    </row>
    <row r="92" spans="1:20" ht="21" x14ac:dyDescent="0.25">
      <c r="A92" s="7"/>
      <c r="B92" s="14" t="s">
        <v>385</v>
      </c>
      <c r="C92" s="23"/>
      <c r="D92" s="10" t="s">
        <v>373</v>
      </c>
      <c r="E92" s="10" t="s">
        <v>386</v>
      </c>
      <c r="F92" s="7"/>
      <c r="G92" s="14"/>
      <c r="H92" s="24"/>
      <c r="I92" s="10"/>
      <c r="J92" s="10"/>
      <c r="K92" s="7"/>
      <c r="L92" s="14"/>
      <c r="M92" s="24"/>
      <c r="N92" s="10"/>
      <c r="O92" s="13"/>
      <c r="P92" s="7"/>
      <c r="Q92" s="5"/>
      <c r="R92" s="24"/>
      <c r="S92" s="6"/>
      <c r="T92" s="6"/>
    </row>
    <row r="93" spans="1:20" ht="30" x14ac:dyDescent="0.25">
      <c r="A93" s="7"/>
      <c r="B93" s="14" t="s">
        <v>387</v>
      </c>
      <c r="C93" s="25"/>
      <c r="D93" s="10" t="s">
        <v>373</v>
      </c>
      <c r="E93" s="13" t="s">
        <v>388</v>
      </c>
      <c r="F93" s="7"/>
      <c r="G93" s="14"/>
      <c r="H93" s="24"/>
      <c r="I93" s="10"/>
      <c r="J93" s="13"/>
      <c r="K93" s="7"/>
      <c r="L93" s="14"/>
      <c r="M93" s="24"/>
      <c r="N93" s="10"/>
      <c r="O93" s="10"/>
      <c r="P93" s="7"/>
      <c r="Q93" s="5"/>
      <c r="R93" s="24"/>
      <c r="S93" s="6"/>
      <c r="T93" s="6"/>
    </row>
    <row r="94" spans="1:20" ht="21" x14ac:dyDescent="0.25">
      <c r="A94" s="2" t="s">
        <v>278</v>
      </c>
      <c r="B94" s="14"/>
      <c r="C94" s="24"/>
      <c r="D94" s="4"/>
      <c r="E94" s="4"/>
      <c r="F94" s="7"/>
      <c r="G94" s="14"/>
      <c r="H94" s="24"/>
      <c r="I94" s="10"/>
      <c r="J94" s="10"/>
      <c r="K94" s="7"/>
      <c r="L94" s="14"/>
      <c r="M94" s="24"/>
      <c r="N94" s="10"/>
      <c r="O94" s="13"/>
      <c r="P94" s="7"/>
      <c r="Q94" s="5"/>
      <c r="R94" s="24"/>
      <c r="S94" s="6"/>
      <c r="T94" s="6"/>
    </row>
    <row r="95" spans="1:20" ht="30" x14ac:dyDescent="0.25">
      <c r="A95" s="7"/>
      <c r="B95" s="14" t="s">
        <v>283</v>
      </c>
      <c r="C95" s="23"/>
      <c r="D95" s="10" t="s">
        <v>60</v>
      </c>
      <c r="E95" s="13" t="s">
        <v>284</v>
      </c>
      <c r="F95" s="7"/>
      <c r="G95" s="14"/>
      <c r="H95" s="24"/>
      <c r="I95" s="10"/>
      <c r="J95" s="10"/>
      <c r="K95" s="7"/>
      <c r="L95" s="14"/>
      <c r="M95" s="24"/>
      <c r="N95" s="10"/>
      <c r="O95" s="10"/>
      <c r="P95" s="7"/>
      <c r="Q95" s="5"/>
      <c r="R95" s="24"/>
      <c r="S95" s="6"/>
      <c r="T95" s="6"/>
    </row>
    <row r="96" spans="1:20" ht="30" x14ac:dyDescent="0.25">
      <c r="A96" s="7"/>
      <c r="B96" s="14" t="s">
        <v>286</v>
      </c>
      <c r="C96" s="23"/>
      <c r="D96" s="10" t="s">
        <v>60</v>
      </c>
      <c r="E96" s="13" t="s">
        <v>287</v>
      </c>
      <c r="F96" s="7"/>
      <c r="G96" s="14"/>
      <c r="H96" s="24"/>
      <c r="I96" s="10"/>
      <c r="J96" s="13"/>
      <c r="K96" s="7"/>
      <c r="L96" s="14"/>
      <c r="M96" s="24"/>
      <c r="N96" s="10"/>
      <c r="O96" s="10"/>
      <c r="P96" s="7"/>
      <c r="Q96" s="5"/>
      <c r="R96" s="24"/>
      <c r="S96" s="6"/>
      <c r="T96" s="6"/>
    </row>
    <row r="97" spans="1:20" ht="21" x14ac:dyDescent="0.25">
      <c r="A97" s="7"/>
      <c r="B97" s="14" t="s">
        <v>289</v>
      </c>
      <c r="C97" s="23"/>
      <c r="D97" s="10" t="s">
        <v>60</v>
      </c>
      <c r="E97" s="6" t="s">
        <v>290</v>
      </c>
      <c r="F97" s="7"/>
      <c r="G97" s="14"/>
      <c r="H97" s="24"/>
      <c r="I97" s="4"/>
      <c r="J97" s="4"/>
      <c r="K97" s="7"/>
      <c r="L97" s="14"/>
      <c r="M97" s="24"/>
      <c r="N97" s="10"/>
      <c r="O97" s="13"/>
      <c r="P97" s="7"/>
      <c r="Q97" s="5"/>
      <c r="R97" s="24"/>
      <c r="S97" s="6"/>
      <c r="T97" s="6"/>
    </row>
    <row r="98" spans="1:20" ht="21" x14ac:dyDescent="0.25">
      <c r="A98" s="7"/>
      <c r="B98" s="14" t="s">
        <v>291</v>
      </c>
      <c r="C98" s="23"/>
      <c r="D98" s="10" t="s">
        <v>60</v>
      </c>
      <c r="E98" s="6" t="s">
        <v>292</v>
      </c>
      <c r="F98" s="7"/>
      <c r="G98" s="14"/>
      <c r="H98" s="24"/>
      <c r="I98" s="4"/>
      <c r="J98" s="4"/>
      <c r="K98" s="7"/>
      <c r="L98" s="14"/>
      <c r="M98" s="24"/>
      <c r="N98" s="4"/>
      <c r="O98" s="4"/>
      <c r="P98" s="7"/>
      <c r="Q98" s="5"/>
      <c r="R98" s="24"/>
      <c r="S98" s="6"/>
      <c r="T98" s="6"/>
    </row>
    <row r="99" spans="1:20" ht="21" x14ac:dyDescent="0.25">
      <c r="A99" s="7"/>
      <c r="B99" s="14" t="s">
        <v>295</v>
      </c>
      <c r="C99" s="23"/>
      <c r="D99" s="10" t="s">
        <v>60</v>
      </c>
      <c r="E99" s="6" t="s">
        <v>296</v>
      </c>
      <c r="F99" s="7"/>
      <c r="G99" s="14"/>
      <c r="H99" s="24"/>
      <c r="I99" s="10"/>
      <c r="J99" s="4"/>
      <c r="K99" s="7"/>
      <c r="L99" s="14"/>
      <c r="M99" s="24"/>
      <c r="N99" s="4"/>
      <c r="O99" s="4"/>
      <c r="P99" s="7"/>
      <c r="Q99" s="5"/>
      <c r="R99" s="24"/>
      <c r="S99" s="6"/>
      <c r="T99" s="6"/>
    </row>
    <row r="100" spans="1:20" ht="21" x14ac:dyDescent="0.25">
      <c r="A100" s="7"/>
      <c r="B100" s="14" t="s">
        <v>299</v>
      </c>
      <c r="C100" s="23"/>
      <c r="D100" s="10" t="s">
        <v>60</v>
      </c>
      <c r="E100" s="6" t="s">
        <v>300</v>
      </c>
      <c r="F100" s="7"/>
      <c r="G100" s="14"/>
      <c r="H100" s="24"/>
      <c r="I100" s="4"/>
      <c r="J100" s="4"/>
      <c r="K100" s="7"/>
      <c r="L100" s="14"/>
      <c r="M100" s="24"/>
      <c r="N100" s="10"/>
      <c r="O100" s="4"/>
      <c r="P100" s="7"/>
      <c r="Q100" s="5"/>
      <c r="R100" s="24"/>
      <c r="S100" s="6"/>
      <c r="T100" s="6"/>
    </row>
    <row r="101" spans="1:20" ht="21" x14ac:dyDescent="0.25">
      <c r="A101" s="7"/>
      <c r="B101" s="14" t="s">
        <v>303</v>
      </c>
      <c r="C101" s="23"/>
      <c r="D101" s="10" t="s">
        <v>60</v>
      </c>
      <c r="E101" s="6" t="s">
        <v>304</v>
      </c>
      <c r="F101" s="7"/>
      <c r="G101" s="14"/>
      <c r="H101" s="24"/>
      <c r="I101" s="4"/>
      <c r="J101" s="4"/>
      <c r="K101" s="7"/>
      <c r="L101" s="14"/>
      <c r="M101" s="24"/>
      <c r="N101" s="4"/>
      <c r="O101" s="4"/>
      <c r="P101" s="7"/>
      <c r="Q101" s="5"/>
      <c r="R101" s="24"/>
      <c r="S101" s="6"/>
      <c r="T101" s="6"/>
    </row>
    <row r="102" spans="1:20" ht="21" x14ac:dyDescent="0.25">
      <c r="A102" s="7"/>
      <c r="B102" s="14" t="s">
        <v>305</v>
      </c>
      <c r="C102" s="23"/>
      <c r="D102" s="10" t="s">
        <v>60</v>
      </c>
      <c r="E102" s="6" t="s">
        <v>306</v>
      </c>
      <c r="F102" s="7"/>
      <c r="G102" s="14"/>
      <c r="H102" s="24"/>
      <c r="I102" s="4"/>
      <c r="J102" s="4"/>
      <c r="K102" s="7"/>
      <c r="L102" s="14"/>
      <c r="M102" s="24"/>
      <c r="N102" s="4"/>
      <c r="O102" s="4"/>
      <c r="P102" s="7"/>
      <c r="Q102" s="5"/>
      <c r="R102" s="24"/>
      <c r="S102" s="6"/>
      <c r="T102" s="6"/>
    </row>
    <row r="103" spans="1:20" ht="21" x14ac:dyDescent="0.25">
      <c r="A103" s="2" t="s">
        <v>389</v>
      </c>
      <c r="B103" s="14"/>
      <c r="C103" s="24"/>
      <c r="D103" s="4"/>
      <c r="E103" s="4"/>
      <c r="F103" s="7"/>
      <c r="G103" s="14"/>
      <c r="H103" s="24"/>
      <c r="I103" s="4"/>
      <c r="J103" s="4"/>
      <c r="K103" s="7"/>
      <c r="L103" s="14"/>
      <c r="M103" s="24"/>
      <c r="N103" s="4"/>
      <c r="O103" s="4"/>
      <c r="P103" s="7"/>
      <c r="Q103" s="5"/>
      <c r="R103" s="24"/>
      <c r="S103" s="6"/>
      <c r="T103" s="6"/>
    </row>
    <row r="104" spans="1:20" ht="21" x14ac:dyDescent="0.25">
      <c r="A104" s="7"/>
      <c r="B104" s="14" t="s">
        <v>308</v>
      </c>
      <c r="C104" s="23"/>
      <c r="D104" s="10" t="s">
        <v>309</v>
      </c>
      <c r="E104" s="10" t="s">
        <v>310</v>
      </c>
      <c r="F104" s="7"/>
      <c r="G104" s="14"/>
      <c r="H104" s="24"/>
      <c r="I104" s="4"/>
      <c r="J104" s="4"/>
      <c r="K104" s="7"/>
      <c r="L104" s="14"/>
      <c r="M104" s="24"/>
      <c r="N104" s="4"/>
      <c r="O104" s="4"/>
      <c r="P104" s="7"/>
      <c r="Q104" s="5"/>
      <c r="R104" s="24"/>
      <c r="S104" s="6"/>
      <c r="T104" s="6"/>
    </row>
    <row r="105" spans="1:20" ht="30" x14ac:dyDescent="0.25">
      <c r="A105" s="7"/>
      <c r="B105" s="14" t="s">
        <v>311</v>
      </c>
      <c r="C105" s="23"/>
      <c r="D105" s="10" t="s">
        <v>312</v>
      </c>
      <c r="E105" s="13" t="s">
        <v>313</v>
      </c>
      <c r="F105" s="7"/>
      <c r="G105" s="14"/>
      <c r="H105" s="24"/>
      <c r="I105" s="4"/>
      <c r="J105" s="4"/>
      <c r="K105" s="7"/>
      <c r="L105" s="14"/>
      <c r="M105" s="24"/>
      <c r="N105" s="4"/>
      <c r="O105" s="4"/>
      <c r="P105" s="7"/>
      <c r="Q105" s="5"/>
      <c r="R105" s="24"/>
      <c r="S105" s="6"/>
      <c r="T105" s="6"/>
    </row>
    <row r="106" spans="1:20" ht="30" x14ac:dyDescent="0.25">
      <c r="A106" s="7"/>
      <c r="B106" s="14" t="s">
        <v>315</v>
      </c>
      <c r="C106" s="23"/>
      <c r="D106" s="10" t="s">
        <v>316</v>
      </c>
      <c r="E106" s="13" t="s">
        <v>317</v>
      </c>
      <c r="F106" s="7"/>
      <c r="G106" s="14"/>
      <c r="H106" s="24"/>
      <c r="I106" s="4"/>
      <c r="J106" s="4"/>
      <c r="K106" s="7"/>
      <c r="L106" s="14"/>
      <c r="M106" s="24"/>
      <c r="N106" s="4"/>
      <c r="O106" s="4"/>
      <c r="P106" s="7"/>
      <c r="Q106" s="5"/>
      <c r="R106" s="24"/>
      <c r="S106" s="6"/>
      <c r="T106" s="6"/>
    </row>
    <row r="107" spans="1:20" ht="21" x14ac:dyDescent="0.25">
      <c r="A107" s="7"/>
      <c r="B107" s="14" t="s">
        <v>320</v>
      </c>
      <c r="C107" s="23"/>
      <c r="D107" s="10" t="s">
        <v>316</v>
      </c>
      <c r="E107" s="10" t="s">
        <v>321</v>
      </c>
      <c r="F107" s="7"/>
      <c r="G107" s="14"/>
      <c r="H107" s="24"/>
      <c r="I107" s="4"/>
      <c r="J107" s="4"/>
      <c r="K107" s="7"/>
      <c r="L107" s="14"/>
      <c r="M107" s="24"/>
      <c r="N107" s="4"/>
      <c r="O107" s="4"/>
      <c r="P107" s="7"/>
      <c r="Q107" s="5"/>
      <c r="R107" s="24"/>
      <c r="S107" s="6"/>
      <c r="T107" s="6"/>
    </row>
    <row r="108" spans="1:20" ht="30" x14ac:dyDescent="0.25">
      <c r="A108" s="7"/>
      <c r="B108" s="14" t="s">
        <v>324</v>
      </c>
      <c r="C108" s="23"/>
      <c r="D108" s="10" t="s">
        <v>325</v>
      </c>
      <c r="E108" s="13" t="s">
        <v>326</v>
      </c>
      <c r="F108" s="7"/>
      <c r="G108" s="14"/>
      <c r="H108" s="24"/>
      <c r="I108" s="4"/>
      <c r="J108" s="4"/>
      <c r="K108" s="7"/>
      <c r="L108" s="14"/>
      <c r="M108" s="24"/>
      <c r="N108" s="4"/>
      <c r="O108" s="4"/>
      <c r="P108" s="7"/>
      <c r="Q108" s="5"/>
      <c r="R108" s="24"/>
      <c r="S108" s="6"/>
      <c r="T108" s="6"/>
    </row>
    <row r="109" spans="1:20" ht="30" x14ac:dyDescent="0.25">
      <c r="A109" s="7"/>
      <c r="B109" s="14" t="s">
        <v>390</v>
      </c>
      <c r="C109" s="23"/>
      <c r="D109" s="10" t="s">
        <v>391</v>
      </c>
      <c r="E109" s="13" t="s">
        <v>392</v>
      </c>
      <c r="F109" s="7"/>
      <c r="G109" s="14"/>
      <c r="H109" s="24"/>
      <c r="I109" s="4"/>
      <c r="J109" s="4"/>
      <c r="K109" s="7"/>
      <c r="L109" s="14"/>
      <c r="M109" s="24"/>
      <c r="N109" s="4"/>
      <c r="O109" s="4"/>
      <c r="P109" s="7"/>
      <c r="Q109" s="5"/>
      <c r="R109" s="24"/>
      <c r="S109" s="6"/>
      <c r="T109" s="6"/>
    </row>
  </sheetData>
  <mergeCells count="5">
    <mergeCell ref="A1:B1"/>
    <mergeCell ref="F1:G1"/>
    <mergeCell ref="K1:L1"/>
    <mergeCell ref="P1:Q1"/>
    <mergeCell ref="P2:Q2"/>
  </mergeCells>
  <conditionalFormatting sqref="M44">
    <cfRule type="duplicateValues" dxfId="17" priority="16"/>
  </conditionalFormatting>
  <conditionalFormatting sqref="E80:E104 C106:C107 H48 C41:C66 C30:C39 C80:C104 E41:E66 E30:E39 E106:E107 E68:E78 C68:C78">
    <cfRule type="duplicateValues" dxfId="16" priority="17"/>
  </conditionalFormatting>
  <conditionalFormatting sqref="J67 J44:J51 J36:J39 J30:J33 J91:J92 J53:J58 J72:J89">
    <cfRule type="duplicateValues" dxfId="15" priority="15"/>
  </conditionalFormatting>
  <conditionalFormatting sqref="J34">
    <cfRule type="duplicateValues" dxfId="14" priority="14"/>
  </conditionalFormatting>
  <conditionalFormatting sqref="J35">
    <cfRule type="duplicateValues" dxfId="13" priority="13"/>
  </conditionalFormatting>
  <conditionalFormatting sqref="J40:J41">
    <cfRule type="duplicateValues" dxfId="12" priority="12"/>
  </conditionalFormatting>
  <conditionalFormatting sqref="J43">
    <cfRule type="duplicateValues" dxfId="11" priority="11"/>
  </conditionalFormatting>
  <conditionalFormatting sqref="J59:J66">
    <cfRule type="duplicateValues" dxfId="10" priority="10"/>
  </conditionalFormatting>
  <conditionalFormatting sqref="J68">
    <cfRule type="duplicateValues" dxfId="9" priority="9"/>
  </conditionalFormatting>
  <conditionalFormatting sqref="J70:J71">
    <cfRule type="duplicateValues" dxfId="8" priority="8"/>
  </conditionalFormatting>
  <conditionalFormatting sqref="J69">
    <cfRule type="duplicateValues" dxfId="7" priority="7"/>
  </conditionalFormatting>
  <conditionalFormatting sqref="O92:O93 O39:O53 O31:O34 O27:O28 O55:O56 O73:O90">
    <cfRule type="duplicateValues" dxfId="6" priority="6"/>
  </conditionalFormatting>
  <conditionalFormatting sqref="O35:O36">
    <cfRule type="duplicateValues" dxfId="5" priority="5"/>
  </conditionalFormatting>
  <conditionalFormatting sqref="O38">
    <cfRule type="duplicateValues" dxfId="4" priority="4"/>
  </conditionalFormatting>
  <conditionalFormatting sqref="O71:O72">
    <cfRule type="duplicateValues" dxfId="3" priority="3"/>
  </conditionalFormatting>
  <conditionalFormatting sqref="O65">
    <cfRule type="duplicateValues" dxfId="2" priority="18"/>
  </conditionalFormatting>
  <conditionalFormatting sqref="O57:O64">
    <cfRule type="duplicateValues" dxfId="1" priority="2"/>
  </conditionalFormatting>
  <conditionalFormatting sqref="O66 O68:O69">
    <cfRule type="duplicateValues" dxfId="0" priority="1"/>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Selection 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Jordan Dasher</dc:creator>
  <cp:lastModifiedBy>Jordan Dasher</cp:lastModifiedBy>
  <dcterms:created xsi:type="dcterms:W3CDTF">2019-07-31T16:59:05Z</dcterms:created>
  <dcterms:modified xsi:type="dcterms:W3CDTF">2019-08-05T18:28:37Z</dcterms:modified>
</cp:coreProperties>
</file>